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1-22 NEW FINAL 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'21-22 NEW FINAL '!$A$3:$E$3</definedName>
    <definedName name="_xlnm.Print_Area" localSheetId="0">'21-22 NEW FINAL '!$A$1:$E$111</definedName>
    <definedName name="_xlnm.Print_Titles" localSheetId="0">'21-22 NEW FINAL '!$3:$3</definedName>
  </definedNames>
  <calcPr calcId="144525" iterate="1"/>
</workbook>
</file>

<file path=xl/sharedStrings.xml><?xml version="1.0" encoding="utf-8"?>
<sst xmlns="http://schemas.openxmlformats.org/spreadsheetml/2006/main" count="302" uniqueCount="179">
  <si>
    <t>Financial support to attend conferences/ workshops and towards membership fees of professional bodies during the A.Y: 2021-22</t>
  </si>
  <si>
    <t>S.No</t>
  </si>
  <si>
    <t>Name of teacher</t>
  </si>
  <si>
    <t>Name of conference/ workshop attended for which financial support provided</t>
  </si>
  <si>
    <t>Name of the professional body for which membership fee is provided</t>
  </si>
  <si>
    <t>Amount of support received (in INR)</t>
  </si>
  <si>
    <t>Mr.B.Raghava Maheedhar</t>
  </si>
  <si>
    <t>2nd International Conference on
Sustainable Construction Technologies and Advancements in Civil Engineering, SCTACE 2021</t>
  </si>
  <si>
    <t>Mr.Ch.Naresh</t>
  </si>
  <si>
    <t>ISRS</t>
  </si>
  <si>
    <t>Dr.V. Swamy nadh</t>
  </si>
  <si>
    <t>IE</t>
  </si>
  <si>
    <t>Mr.SD.Nizamuddin Khadri</t>
  </si>
  <si>
    <t>Mr.Praveenkumar</t>
  </si>
  <si>
    <t>Dr.A.Ramesh</t>
  </si>
  <si>
    <t>IETE</t>
  </si>
  <si>
    <t>Artificial
Intelligence Techniques for Electrical Engineering Systems(AITEES-2022)</t>
  </si>
  <si>
    <t>5th international conference on  Communication, Devices &amp; Networking(ICCDN 2021)</t>
  </si>
  <si>
    <t>Mr.K.Manoz Kumar Reddy</t>
  </si>
  <si>
    <t xml:space="preserve">Artificial
Intelligence Techniques for Electrical Engineering Systems(AITEES-2022)
</t>
  </si>
  <si>
    <t>Online workshop on Budha Philosophy for Healthy Life</t>
  </si>
  <si>
    <t>Dr .M.Ravindra</t>
  </si>
  <si>
    <t xml:space="preserve">Artificial
Intelligence Techniques for Electrical Engineering Systems(AITEES-2022)”,
</t>
  </si>
  <si>
    <t>Dr.A.S.S.Veerendra babu</t>
  </si>
  <si>
    <t>Mr.D.Tata Rao</t>
  </si>
  <si>
    <t>.Mrs.K.Lakshmi</t>
  </si>
  <si>
    <t>National workshop on grid Power Electronics and Communication Engineering</t>
  </si>
  <si>
    <t>Mr.Ch.U.P.Kumar</t>
  </si>
  <si>
    <t>Mrs.T.Himaja</t>
  </si>
  <si>
    <t>Workshop on Recent Trends in Radar Signal Processing</t>
  </si>
  <si>
    <t>Mr.T.LakshmiNarayana</t>
  </si>
  <si>
    <t>Mr.M.Satyanarayana Raju</t>
  </si>
  <si>
    <t>Mr.N.Jaswanth</t>
  </si>
  <si>
    <t>Recent Trends in Radar Signal Processing</t>
  </si>
  <si>
    <t xml:space="preserve"> M.V.Kumar Reddy</t>
  </si>
  <si>
    <t>CH.Manoj</t>
  </si>
  <si>
    <t>T.Padmajarani</t>
  </si>
  <si>
    <t>Y.Srinivas</t>
  </si>
  <si>
    <t>Dr.Y.K.S.Subbarao</t>
  </si>
  <si>
    <t>International Conference on “Emerging Research and Advances in Mechanical Engineering</t>
  </si>
  <si>
    <t>Workshop on Writing winning Research Projects for Funding</t>
  </si>
  <si>
    <t>Dr.M.Anjibabu</t>
  </si>
  <si>
    <t>ISTE</t>
  </si>
  <si>
    <t>National Conference on  Agni Energy Security for Atmanirbhar Bharat</t>
  </si>
  <si>
    <t>Dr.B.M.Rahula Bharathi</t>
  </si>
  <si>
    <t xml:space="preserve">National Intellectual Property Awareness Mission </t>
  </si>
  <si>
    <t>Dr.D.V.S.S.S.V.Prasad</t>
  </si>
  <si>
    <t>National Seminar on" Ensuring Quality of Education in HEIs concerning NEP 2020 of India - The Role Of IQAC"</t>
  </si>
  <si>
    <t>IIPE</t>
  </si>
  <si>
    <t>ICAMCMM-2022</t>
  </si>
  <si>
    <t>NPTEL - Software Project Management</t>
  </si>
  <si>
    <t>Dr.N.Bhanu Teja</t>
  </si>
  <si>
    <t>One day National Workshop on “Advanced trends in IC engines an combustion</t>
  </si>
  <si>
    <t xml:space="preserve"> Two day workshop on, “Recent Development in Mechanical Engineering”</t>
  </si>
  <si>
    <t>Mr.M.Prem Kumar Reddy</t>
  </si>
  <si>
    <t>ISHMT</t>
  </si>
  <si>
    <t>Mr.M.Sarat Chandra Prasad</t>
  </si>
  <si>
    <t xml:space="preserve"> National Conference on “Recent Advances in Mechanical Engineering &amp; Their Impact on Indian Industries”</t>
  </si>
  <si>
    <t>Mr.P.Hari Chandra Prasad</t>
  </si>
  <si>
    <t>Mr.N.Raveendra Reddy</t>
  </si>
  <si>
    <t>SAE</t>
  </si>
  <si>
    <t>Mr.R.Siva Prasad</t>
  </si>
  <si>
    <t xml:space="preserve"> Two day workshop on, “Recent Development in Mechnaical Engineering”</t>
  </si>
  <si>
    <t>Dr.G.Meenakshisundaram</t>
  </si>
  <si>
    <t>Dr.UTLA.S.B.K.Mahalaxmi</t>
  </si>
  <si>
    <t>Two day Workshop on Research using SCOPUS/SCI database</t>
  </si>
  <si>
    <t>Dr.R.Raman</t>
  </si>
  <si>
    <t>Dr.G.Jaffino</t>
  </si>
  <si>
    <t>Fourth IEEE International Conference on Electrical, Computer &amp; Communication Technologies</t>
  </si>
  <si>
    <t>Dr. Inamul Hussain</t>
  </si>
  <si>
    <t>Mandipudi Raghunath</t>
  </si>
  <si>
    <t>Ketha Mahesh Babu</t>
  </si>
  <si>
    <t>Y. Sugandhi Naidu</t>
  </si>
  <si>
    <t>B. Jagadeesh Babu</t>
  </si>
  <si>
    <t>International Conference on Advances in Computer Engineering and Communication</t>
  </si>
  <si>
    <t>Kalesh Busa</t>
  </si>
  <si>
    <t>International Conference on Artificial Intelligence &amp; Information Technology</t>
  </si>
  <si>
    <t>International Conference on Efficient Design of Technology</t>
  </si>
  <si>
    <t>K.V.Balaramakrishna</t>
  </si>
  <si>
    <t>K. Chandra Sekhar</t>
  </si>
  <si>
    <t>T. Krishna Mohana</t>
  </si>
  <si>
    <t>National level workshop on Communication VLSI ,Image Processing &amp; Design of Antennas</t>
  </si>
  <si>
    <t>K. Sangeet Kumar</t>
  </si>
  <si>
    <t>P.Bhupa Reddy</t>
  </si>
  <si>
    <t>Chavvakula Janaki Devi</t>
  </si>
  <si>
    <t>M. Madhu Manikya Kumar</t>
  </si>
  <si>
    <t>K.Suma</t>
  </si>
  <si>
    <t>K. Vijaya Kumari</t>
  </si>
  <si>
    <t>P. Mamathadevi</t>
  </si>
  <si>
    <t>International Conference on Advances in Computer Engineering and Communication Technology</t>
  </si>
  <si>
    <t>T. Phanimala</t>
  </si>
  <si>
    <t>Sripathi Siva Prasad</t>
  </si>
  <si>
    <t>Pandiri Jhansi</t>
  </si>
  <si>
    <t>Venneti Kiran</t>
  </si>
  <si>
    <t>K.Hima Bindu</t>
  </si>
  <si>
    <t>Medapati Sudheer Kumar Reddy</t>
  </si>
  <si>
    <t>G. Veerapandu</t>
  </si>
  <si>
    <t>M.Kishore Kumar</t>
  </si>
  <si>
    <t>Two day Workshop on Research using SCOPUS/ SCI Database</t>
  </si>
  <si>
    <t>P.Ramesh</t>
  </si>
  <si>
    <t>Dr.R.V V Krishna</t>
  </si>
  <si>
    <t>Dr. Pullela SVVSR Kumar</t>
  </si>
  <si>
    <r>
      <t>3</t>
    </r>
    <r>
      <rPr>
        <vertAlign val="superscript"/>
        <sz val="12"/>
        <color theme="1"/>
        <rFont val="Times New Roman"/>
        <family val="1"/>
      </rPr>
      <t xml:space="preserve">rd </t>
    </r>
    <r>
      <rPr>
        <sz val="12"/>
        <color theme="1"/>
        <rFont val="Times New Roman"/>
        <family val="1"/>
      </rPr>
      <t>International Conference on Machine Intelligence &amp; Signal Processing</t>
    </r>
  </si>
  <si>
    <t>Dr. G.S.N.Murthy</t>
  </si>
  <si>
    <t>CSI</t>
  </si>
  <si>
    <t>Dr. B. Annapurna</t>
  </si>
  <si>
    <t>International Conference on Advances  in Computer Engineering &amp; Technology(ICACET-2021)</t>
  </si>
  <si>
    <t>M. Uma Devi</t>
  </si>
  <si>
    <t>T.Veerraju</t>
  </si>
  <si>
    <t>Workshop on Transformation Through NAAC Accreditation Process, A National Level Workshop for Higher Educational Institutions</t>
  </si>
  <si>
    <t xml:space="preserve">Workshop on Research Using SCOUPUS/SCI Database </t>
  </si>
  <si>
    <t>V Chandra Sekhara Rao</t>
  </si>
  <si>
    <t>Workshop on React JS</t>
  </si>
  <si>
    <t>T.Satya Kumari</t>
  </si>
  <si>
    <t>Workshop on Fundamentals of Deep Learning</t>
  </si>
  <si>
    <t>Workshop on Citation Tools &amp; Techniques</t>
  </si>
  <si>
    <t>Workshop on Microsoft Azure Fundamentals</t>
  </si>
  <si>
    <t>N.Praveen</t>
  </si>
  <si>
    <t>Y Ravi Raju</t>
  </si>
  <si>
    <t>Y. Durga Prasad</t>
  </si>
  <si>
    <t>P N S Lakshmi</t>
  </si>
  <si>
    <t>Workshop on  Hands on Experience of Data Science using Python</t>
  </si>
  <si>
    <t>V Veera Prasad</t>
  </si>
  <si>
    <t>Workshop on Microsoft Azure AI Fundamentals</t>
  </si>
  <si>
    <t>V.Neelima</t>
  </si>
  <si>
    <t>M. V Bala Murali Krishna</t>
  </si>
  <si>
    <t>K.K.V. Satyanarayana</t>
  </si>
  <si>
    <t>A.Hanumantha Rao</t>
  </si>
  <si>
    <t>Y.Suresh Kumar</t>
  </si>
  <si>
    <t>Workshop on  Python Programming</t>
  </si>
  <si>
    <t>K. Giridhar</t>
  </si>
  <si>
    <t>M. Mary Jyothi</t>
  </si>
  <si>
    <t>Work shop on Art of Research writing</t>
  </si>
  <si>
    <t>ELTAI</t>
  </si>
  <si>
    <t>Mr. Pothamsetti Raja Sekhar Reddy</t>
  </si>
  <si>
    <t>B.Jyothi</t>
  </si>
  <si>
    <t>2nd International conference on Engineering and Advancemet in technology-20021"Beneficial Role of carbon Nanotubes in Nano-Optics and Nano-photonics"</t>
  </si>
  <si>
    <t>2nd International conference on Multifunctional materials Review of thin film deposition abd techniques</t>
  </si>
  <si>
    <t>Dr. Packiaraj Ganapathi</t>
  </si>
  <si>
    <t>MSI</t>
  </si>
  <si>
    <t>Naga Jyostna Challa</t>
  </si>
  <si>
    <t>Chalapati Rao Medikonda</t>
  </si>
  <si>
    <t>IMS</t>
  </si>
  <si>
    <t>Narasimha Rao Iragani</t>
  </si>
  <si>
    <t xml:space="preserve"> Durga Bhavani Kanchapu</t>
  </si>
  <si>
    <t>Mr. Marneedi Srinivasu</t>
  </si>
  <si>
    <t>Dr. Gudala Balaji Prakash</t>
  </si>
  <si>
    <t>Mrs. Sai Laxmi Kanakamamidi</t>
  </si>
  <si>
    <t>Work shop on Applied Non-linear Analysis</t>
  </si>
  <si>
    <t>CH. Satya Lakshmi</t>
  </si>
  <si>
    <t>Mrs. Sudha Bog</t>
  </si>
  <si>
    <t>Mrs. Pidakala Satya Sruthi</t>
  </si>
  <si>
    <t>Mrs. Rupavani Vanapalli</t>
  </si>
  <si>
    <t>Mr. Achanta Satheesh</t>
  </si>
  <si>
    <t>Mrs. Mattapalli Madhuri</t>
  </si>
  <si>
    <t>Work shop on Advances in Nanotechnology</t>
  </si>
  <si>
    <t>Mrs. Ganisetti Parvathi</t>
  </si>
  <si>
    <t>Dr. Oruganti Seshsri Chandana</t>
  </si>
  <si>
    <t>N.V.V.D. Prasad</t>
  </si>
  <si>
    <t>ACT</t>
  </si>
  <si>
    <t>Mr. Safeeruddin Khan</t>
  </si>
  <si>
    <t>Mr. Chennu Rama Mohana Rao</t>
  </si>
  <si>
    <t>Mr. Mallipudi Naga Murali Jagapathi Ramayya</t>
  </si>
  <si>
    <t>Work shop on Mathematical Modelling, Applied Analysis and Computational Intelligence</t>
  </si>
  <si>
    <t>Mrs. Satti Dhanalakshmi</t>
  </si>
  <si>
    <t>Work shop on Protect and promote Intellectual Property rights and Patents</t>
  </si>
  <si>
    <t>Mrs. Akula Divya Gowri</t>
  </si>
  <si>
    <t>Work shop on ELL(English language learning) as a life skill</t>
  </si>
  <si>
    <t>Mrs. Nallakula Lavanya</t>
  </si>
  <si>
    <t>Mrs. Divviti Lakshmi Narayanamma</t>
  </si>
  <si>
    <t>Mrs. Oruganti Savithri</t>
  </si>
  <si>
    <t>Mr.Bathula Kiran Kumar</t>
  </si>
  <si>
    <t>Mrs. Pampana Devi Swarajya Lakshmi</t>
  </si>
  <si>
    <t>Mr.T.Durga Prasad</t>
  </si>
  <si>
    <t xml:space="preserve">One day Seminar on Kline Algebra </t>
  </si>
  <si>
    <t>Mr. N.P.Chandrudu</t>
  </si>
  <si>
    <t>Preceptor Ethics-Redefining values in Education</t>
  </si>
  <si>
    <t>Mr.Govardhan Reddy</t>
  </si>
  <si>
    <t>V.Naga Raju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</si>
</sst>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Border="1" applyAlignment="1">
      <alignment horizontal="center" vertical="center"/>
    </xf>
    <xf numFmtId="0" fontId="2" fillId="2" borderId="0" xfId="1" applyFill="1" applyBorder="1" applyAlignment="1">
      <alignment horizontal="left" vertical="center" wrapText="1"/>
    </xf>
    <xf numFmtId="0" fontId="2" fillId="2" borderId="0" xfId="1" applyFill="1" applyBorder="1" applyAlignment="1">
      <alignment horizontal="center"/>
    </xf>
    <xf numFmtId="0" fontId="2" fillId="2" borderId="0" xfId="1" applyFill="1" applyBorder="1" applyAlignment="1">
      <alignment horizontal="center" vertical="center"/>
    </xf>
    <xf numFmtId="0" fontId="2" fillId="0" borderId="0" xfId="1" applyBorder="1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wrapText="1"/>
    </xf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/>
    </xf>
    <xf numFmtId="0" fontId="7" fillId="2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wrapText="1"/>
    </xf>
    <xf numFmtId="0" fontId="7" fillId="2" borderId="1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2" fillId="2" borderId="1" xfId="1" applyFont="1" applyFill="1" applyBorder="1" applyAlignment="1">
      <alignment horizontal="left" wrapText="1"/>
    </xf>
    <xf numFmtId="0" fontId="7" fillId="0" borderId="1" xfId="1" applyFont="1" applyBorder="1" applyAlignment="1">
      <alignment horizontal="left"/>
    </xf>
    <xf numFmtId="0" fontId="7" fillId="2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1" applyFill="1" applyBorder="1"/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Border="1" applyAlignment="1">
      <alignment horizontal="left" vertical="center" wrapText="1"/>
    </xf>
    <xf numFmtId="0" fontId="2" fillId="0" borderId="0" xfId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</cellXfs>
  <cellStyles count="12">
    <cellStyle name="Normal" xfId="0" builtinId="0"/>
    <cellStyle name="Normal 10" xfId="6"/>
    <cellStyle name="Normal 11" xfId="7"/>
    <cellStyle name="Normal 2" xfId="1"/>
    <cellStyle name="Normal 2 2" xfId="2"/>
    <cellStyle name="Normal 3" xfId="4"/>
    <cellStyle name="Normal 4" xfId="5"/>
    <cellStyle name="Normal 5" xfId="3"/>
    <cellStyle name="Normal 6" xfId="8"/>
    <cellStyle name="Normal 7" xfId="9"/>
    <cellStyle name="Normal 8" xfId="10"/>
    <cellStyle name="Normal 9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31749</xdr:colOff>
      <xdr:row>1</xdr:row>
      <xdr:rowOff>83343</xdr:rowOff>
    </xdr:to>
    <xdr:pic>
      <xdr:nvPicPr>
        <xdr:cNvPr id="2" name="Picture 1" descr="F:\CRITERIA V\PRINCIPAL SIGN &amp; STAMP\B &amp; W LETTER HEADS ORDER WISE\5 (From 17th January, 2020) 12(B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1069863" cy="1397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0"/>
  <sheetViews>
    <sheetView tabSelected="1" zoomScale="90" zoomScaleNormal="90" workbookViewId="0"/>
  </sheetViews>
  <sheetFormatPr defaultColWidth="8.5703125" defaultRowHeight="15"/>
  <cols>
    <col min="1" max="1" width="12.28515625" style="67" bestFit="1" customWidth="1"/>
    <col min="2" max="2" width="33.140625" style="68" customWidth="1"/>
    <col min="3" max="3" width="72" style="68" customWidth="1"/>
    <col min="4" max="4" width="25.140625" style="69" customWidth="1"/>
    <col min="5" max="5" width="13.42578125" style="67" customWidth="1"/>
    <col min="6" max="16384" width="8.5703125" style="64"/>
  </cols>
  <sheetData>
    <row r="1" spans="1:5" s="5" customFormat="1" ht="103.5" customHeight="1">
      <c r="A1" s="1"/>
      <c r="B1" s="2"/>
      <c r="C1" s="2"/>
      <c r="D1" s="3"/>
      <c r="E1" s="4"/>
    </row>
    <row r="2" spans="1:5" s="5" customFormat="1" ht="53.65" customHeight="1">
      <c r="A2" s="53" t="s">
        <v>0</v>
      </c>
      <c r="B2" s="53"/>
      <c r="C2" s="53"/>
      <c r="D2" s="53"/>
      <c r="E2" s="53"/>
    </row>
    <row r="3" spans="1:5" s="5" customFormat="1" ht="6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</row>
    <row r="4" spans="1:5" s="5" customFormat="1" ht="47.25">
      <c r="A4" s="9">
        <v>1</v>
      </c>
      <c r="B4" s="10" t="s">
        <v>6</v>
      </c>
      <c r="C4" s="11" t="s">
        <v>7</v>
      </c>
      <c r="D4" s="12"/>
      <c r="E4" s="13">
        <v>1000</v>
      </c>
    </row>
    <row r="5" spans="1:5" s="5" customFormat="1" ht="15.75">
      <c r="A5" s="9">
        <v>2</v>
      </c>
      <c r="B5" s="11" t="s">
        <v>8</v>
      </c>
      <c r="C5" s="11"/>
      <c r="D5" s="12" t="s">
        <v>9</v>
      </c>
      <c r="E5" s="12">
        <v>2500</v>
      </c>
    </row>
    <row r="6" spans="1:5" s="5" customFormat="1" ht="15.75">
      <c r="A6" s="9">
        <v>3</v>
      </c>
      <c r="B6" s="11" t="s">
        <v>10</v>
      </c>
      <c r="C6" s="11"/>
      <c r="D6" s="12" t="s">
        <v>11</v>
      </c>
      <c r="E6" s="12">
        <v>3900</v>
      </c>
    </row>
    <row r="7" spans="1:5" s="5" customFormat="1" ht="15.75">
      <c r="A7" s="9">
        <v>4</v>
      </c>
      <c r="B7" s="11" t="s">
        <v>12</v>
      </c>
      <c r="C7" s="11"/>
      <c r="D7" s="12" t="s">
        <v>11</v>
      </c>
      <c r="E7" s="12">
        <v>3900</v>
      </c>
    </row>
    <row r="8" spans="1:5" s="5" customFormat="1" ht="15.75">
      <c r="A8" s="9">
        <v>5</v>
      </c>
      <c r="B8" s="11" t="s">
        <v>13</v>
      </c>
      <c r="C8" s="11"/>
      <c r="D8" s="12" t="s">
        <v>11</v>
      </c>
      <c r="E8" s="12">
        <v>3900</v>
      </c>
    </row>
    <row r="9" spans="1:5" s="5" customFormat="1" ht="15.75">
      <c r="A9" s="70">
        <v>6</v>
      </c>
      <c r="B9" s="54" t="s">
        <v>14</v>
      </c>
      <c r="C9" s="11"/>
      <c r="D9" s="12" t="s">
        <v>15</v>
      </c>
      <c r="E9" s="12">
        <v>7434</v>
      </c>
    </row>
    <row r="10" spans="1:5" s="5" customFormat="1" ht="36" customHeight="1">
      <c r="A10" s="70"/>
      <c r="B10" s="54"/>
      <c r="C10" s="47" t="s">
        <v>16</v>
      </c>
      <c r="D10" s="14"/>
      <c r="E10" s="14">
        <v>1000</v>
      </c>
    </row>
    <row r="11" spans="1:5" s="5" customFormat="1" ht="31.5">
      <c r="A11" s="70"/>
      <c r="B11" s="54"/>
      <c r="C11" s="47" t="s">
        <v>17</v>
      </c>
      <c r="D11" s="14"/>
      <c r="E11" s="14">
        <v>1000</v>
      </c>
    </row>
    <row r="12" spans="1:5" s="5" customFormat="1" ht="15.75">
      <c r="A12" s="70">
        <v>7</v>
      </c>
      <c r="B12" s="54" t="s">
        <v>18</v>
      </c>
      <c r="C12" s="47"/>
      <c r="D12" s="14" t="s">
        <v>15</v>
      </c>
      <c r="E12" s="14">
        <v>7434</v>
      </c>
    </row>
    <row r="13" spans="1:5" s="5" customFormat="1" ht="47.25">
      <c r="A13" s="70"/>
      <c r="B13" s="54"/>
      <c r="C13" s="47" t="s">
        <v>19</v>
      </c>
      <c r="D13" s="14"/>
      <c r="E13" s="14">
        <v>1000</v>
      </c>
    </row>
    <row r="14" spans="1:5" s="5" customFormat="1" ht="31.5">
      <c r="A14" s="70"/>
      <c r="B14" s="54"/>
      <c r="C14" s="47" t="s">
        <v>17</v>
      </c>
      <c r="D14" s="14"/>
      <c r="E14" s="14">
        <v>1000</v>
      </c>
    </row>
    <row r="15" spans="1:5" s="5" customFormat="1" ht="15.75">
      <c r="A15" s="70"/>
      <c r="B15" s="54"/>
      <c r="C15" s="47" t="s">
        <v>20</v>
      </c>
      <c r="D15" s="14"/>
      <c r="E15" s="14">
        <v>300</v>
      </c>
    </row>
    <row r="16" spans="1:5" s="5" customFormat="1" ht="15.75">
      <c r="A16" s="70">
        <v>8</v>
      </c>
      <c r="B16" s="54" t="s">
        <v>21</v>
      </c>
      <c r="C16" s="47"/>
      <c r="D16" s="14" t="s">
        <v>15</v>
      </c>
      <c r="E16" s="14">
        <v>6903</v>
      </c>
    </row>
    <row r="17" spans="1:5" s="5" customFormat="1" ht="47.25">
      <c r="A17" s="70"/>
      <c r="B17" s="54"/>
      <c r="C17" s="47" t="s">
        <v>22</v>
      </c>
      <c r="D17" s="14"/>
      <c r="E17" s="14">
        <v>7500</v>
      </c>
    </row>
    <row r="18" spans="1:5" s="5" customFormat="1" ht="31.5">
      <c r="A18" s="70"/>
      <c r="B18" s="54"/>
      <c r="C18" s="47" t="s">
        <v>17</v>
      </c>
      <c r="D18" s="14"/>
      <c r="E18" s="14">
        <v>7500</v>
      </c>
    </row>
    <row r="19" spans="1:5" s="5" customFormat="1" ht="15.75">
      <c r="A19" s="70"/>
      <c r="B19" s="54"/>
      <c r="C19" s="47" t="s">
        <v>20</v>
      </c>
      <c r="D19" s="14"/>
      <c r="E19" s="14">
        <v>300</v>
      </c>
    </row>
    <row r="20" spans="1:5" s="5" customFormat="1" ht="15.75">
      <c r="A20" s="70">
        <v>9</v>
      </c>
      <c r="B20" s="54" t="s">
        <v>23</v>
      </c>
      <c r="C20" s="47"/>
      <c r="D20" s="14" t="s">
        <v>15</v>
      </c>
      <c r="E20" s="14">
        <v>6903</v>
      </c>
    </row>
    <row r="21" spans="1:5" s="5" customFormat="1" ht="31.5">
      <c r="A21" s="70"/>
      <c r="B21" s="54"/>
      <c r="C21" s="47" t="s">
        <v>16</v>
      </c>
      <c r="D21" s="15"/>
      <c r="E21" s="14">
        <v>7500</v>
      </c>
    </row>
    <row r="22" spans="1:5" s="5" customFormat="1" ht="15.75">
      <c r="A22" s="70"/>
      <c r="B22" s="54"/>
      <c r="C22" s="47" t="s">
        <v>20</v>
      </c>
      <c r="D22" s="15"/>
      <c r="E22" s="14">
        <v>300</v>
      </c>
    </row>
    <row r="23" spans="1:5" s="5" customFormat="1" ht="15.75">
      <c r="A23" s="70">
        <v>10</v>
      </c>
      <c r="B23" s="54" t="s">
        <v>24</v>
      </c>
      <c r="C23" s="47"/>
      <c r="D23" s="15" t="s">
        <v>15</v>
      </c>
      <c r="E23" s="14">
        <v>6372</v>
      </c>
    </row>
    <row r="24" spans="1:5" s="5" customFormat="1" ht="31.5">
      <c r="A24" s="70"/>
      <c r="B24" s="54"/>
      <c r="C24" s="47" t="s">
        <v>16</v>
      </c>
      <c r="D24" s="15"/>
      <c r="E24" s="14">
        <v>1000</v>
      </c>
    </row>
    <row r="25" spans="1:5" s="5" customFormat="1" ht="15.75">
      <c r="A25" s="70"/>
      <c r="B25" s="54"/>
      <c r="C25" s="47" t="s">
        <v>20</v>
      </c>
      <c r="D25" s="15"/>
      <c r="E25" s="14">
        <v>300</v>
      </c>
    </row>
    <row r="26" spans="1:5" s="5" customFormat="1" ht="15.75">
      <c r="A26" s="70">
        <v>11</v>
      </c>
      <c r="B26" s="54" t="s">
        <v>25</v>
      </c>
      <c r="C26" s="47"/>
      <c r="D26" s="15" t="s">
        <v>15</v>
      </c>
      <c r="E26" s="14">
        <v>6372</v>
      </c>
    </row>
    <row r="27" spans="1:5" s="5" customFormat="1" ht="15.75">
      <c r="A27" s="70"/>
      <c r="B27" s="54"/>
      <c r="C27" s="47" t="s">
        <v>26</v>
      </c>
      <c r="D27" s="15"/>
      <c r="E27" s="14">
        <v>300</v>
      </c>
    </row>
    <row r="28" spans="1:5" s="5" customFormat="1" ht="15.75">
      <c r="A28" s="70">
        <v>12</v>
      </c>
      <c r="B28" s="54" t="s">
        <v>27</v>
      </c>
      <c r="C28" s="47"/>
      <c r="D28" s="15" t="s">
        <v>15</v>
      </c>
      <c r="E28" s="14">
        <v>6372</v>
      </c>
    </row>
    <row r="29" spans="1:5" s="5" customFormat="1" ht="31.5">
      <c r="A29" s="70"/>
      <c r="B29" s="54"/>
      <c r="C29" s="46" t="s">
        <v>16</v>
      </c>
      <c r="D29" s="15"/>
      <c r="E29" s="14">
        <v>1000</v>
      </c>
    </row>
    <row r="30" spans="1:5" s="5" customFormat="1" ht="15.75">
      <c r="A30" s="70">
        <v>13</v>
      </c>
      <c r="B30" s="54" t="s">
        <v>28</v>
      </c>
      <c r="C30" s="46"/>
      <c r="D30" s="15" t="s">
        <v>15</v>
      </c>
      <c r="E30" s="14">
        <v>5841</v>
      </c>
    </row>
    <row r="31" spans="1:5" s="5" customFormat="1" ht="15.75">
      <c r="A31" s="70"/>
      <c r="B31" s="54"/>
      <c r="C31" s="47" t="s">
        <v>29</v>
      </c>
      <c r="D31" s="15"/>
      <c r="E31" s="14">
        <v>300</v>
      </c>
    </row>
    <row r="32" spans="1:5" s="5" customFormat="1" ht="15.75">
      <c r="A32" s="70">
        <v>14</v>
      </c>
      <c r="B32" s="54" t="s">
        <v>30</v>
      </c>
      <c r="C32" s="47"/>
      <c r="D32" s="15" t="s">
        <v>15</v>
      </c>
      <c r="E32" s="14">
        <v>5841</v>
      </c>
    </row>
    <row r="33" spans="1:5" s="5" customFormat="1" ht="15.75">
      <c r="A33" s="70"/>
      <c r="B33" s="54"/>
      <c r="C33" s="46" t="s">
        <v>20</v>
      </c>
      <c r="D33" s="15"/>
      <c r="E33" s="14">
        <v>300</v>
      </c>
    </row>
    <row r="34" spans="1:5" s="5" customFormat="1" ht="15.75">
      <c r="A34" s="70"/>
      <c r="B34" s="54"/>
      <c r="C34" s="46" t="s">
        <v>26</v>
      </c>
      <c r="D34" s="15"/>
      <c r="E34" s="14">
        <v>300</v>
      </c>
    </row>
    <row r="35" spans="1:5" s="5" customFormat="1" ht="15.75">
      <c r="A35" s="70">
        <v>15</v>
      </c>
      <c r="B35" s="54" t="s">
        <v>31</v>
      </c>
      <c r="C35" s="46"/>
      <c r="D35" s="15" t="s">
        <v>15</v>
      </c>
      <c r="E35" s="14">
        <v>5841</v>
      </c>
    </row>
    <row r="36" spans="1:5" s="5" customFormat="1" ht="15.75">
      <c r="A36" s="70"/>
      <c r="B36" s="54"/>
      <c r="C36" s="46" t="s">
        <v>26</v>
      </c>
      <c r="D36" s="15"/>
      <c r="E36" s="14">
        <v>300</v>
      </c>
    </row>
    <row r="37" spans="1:5" s="5" customFormat="1" ht="15.75">
      <c r="A37" s="9">
        <v>16</v>
      </c>
      <c r="B37" s="47" t="s">
        <v>32</v>
      </c>
      <c r="C37" s="46" t="s">
        <v>33</v>
      </c>
      <c r="D37" s="15"/>
      <c r="E37" s="14">
        <v>300</v>
      </c>
    </row>
    <row r="38" spans="1:5" s="5" customFormat="1" ht="15.75">
      <c r="A38" s="9">
        <v>17</v>
      </c>
      <c r="B38" s="47" t="s">
        <v>34</v>
      </c>
      <c r="C38" s="47"/>
      <c r="D38" s="16" t="s">
        <v>15</v>
      </c>
      <c r="E38" s="17">
        <v>5841</v>
      </c>
    </row>
    <row r="39" spans="1:5" s="5" customFormat="1" ht="15.75">
      <c r="A39" s="9">
        <v>18</v>
      </c>
      <c r="B39" s="18" t="s">
        <v>35</v>
      </c>
      <c r="C39" s="47"/>
      <c r="D39" s="16" t="s">
        <v>15</v>
      </c>
      <c r="E39" s="17">
        <v>5841</v>
      </c>
    </row>
    <row r="40" spans="1:5" s="5" customFormat="1" ht="15.75">
      <c r="A40" s="9">
        <v>19</v>
      </c>
      <c r="B40" s="18" t="s">
        <v>36</v>
      </c>
      <c r="C40" s="47"/>
      <c r="D40" s="16" t="s">
        <v>15</v>
      </c>
      <c r="E40" s="17">
        <v>5841</v>
      </c>
    </row>
    <row r="41" spans="1:5" s="5" customFormat="1" ht="15.75">
      <c r="A41" s="9">
        <v>20</v>
      </c>
      <c r="B41" s="47" t="s">
        <v>37</v>
      </c>
      <c r="C41" s="47"/>
      <c r="D41" s="17" t="s">
        <v>15</v>
      </c>
      <c r="E41" s="17">
        <v>5841</v>
      </c>
    </row>
    <row r="42" spans="1:5" s="5" customFormat="1" ht="31.5">
      <c r="A42" s="70">
        <v>21</v>
      </c>
      <c r="B42" s="56" t="s">
        <v>38</v>
      </c>
      <c r="C42" s="51" t="s">
        <v>39</v>
      </c>
      <c r="D42" s="19"/>
      <c r="E42" s="19">
        <v>1500</v>
      </c>
    </row>
    <row r="43" spans="1:5" s="5" customFormat="1" ht="15.75">
      <c r="A43" s="70"/>
      <c r="B43" s="56"/>
      <c r="C43" s="51" t="s">
        <v>40</v>
      </c>
      <c r="D43" s="19"/>
      <c r="E43" s="19">
        <v>900</v>
      </c>
    </row>
    <row r="44" spans="1:5" s="5" customFormat="1" ht="15.75">
      <c r="A44" s="70">
        <v>22</v>
      </c>
      <c r="B44" s="55" t="s">
        <v>41</v>
      </c>
      <c r="C44" s="51" t="s">
        <v>40</v>
      </c>
      <c r="D44" s="20"/>
      <c r="E44" s="19">
        <v>900</v>
      </c>
    </row>
    <row r="45" spans="1:5" s="5" customFormat="1" ht="15.75">
      <c r="A45" s="70"/>
      <c r="B45" s="55"/>
      <c r="C45" s="51"/>
      <c r="D45" s="21" t="s">
        <v>42</v>
      </c>
      <c r="E45" s="19">
        <v>3500</v>
      </c>
    </row>
    <row r="46" spans="1:5" s="5" customFormat="1" ht="15.75">
      <c r="A46" s="70"/>
      <c r="B46" s="55"/>
      <c r="C46" s="51" t="s">
        <v>43</v>
      </c>
      <c r="D46" s="19"/>
      <c r="E46" s="19">
        <v>2300</v>
      </c>
    </row>
    <row r="47" spans="1:5" s="5" customFormat="1" ht="15.75">
      <c r="A47" s="70">
        <v>23</v>
      </c>
      <c r="B47" s="55" t="s">
        <v>44</v>
      </c>
      <c r="C47" s="51"/>
      <c r="D47" s="21" t="s">
        <v>42</v>
      </c>
      <c r="E47" s="19">
        <v>3500</v>
      </c>
    </row>
    <row r="48" spans="1:5" s="5" customFormat="1" ht="15.75">
      <c r="A48" s="70"/>
      <c r="B48" s="55"/>
      <c r="C48" s="51" t="s">
        <v>45</v>
      </c>
      <c r="D48" s="20"/>
      <c r="E48" s="19">
        <v>1000</v>
      </c>
    </row>
    <row r="49" spans="1:5" s="5" customFormat="1" ht="15.75">
      <c r="A49" s="70"/>
      <c r="B49" s="55"/>
      <c r="C49" s="51" t="s">
        <v>40</v>
      </c>
      <c r="D49" s="21"/>
      <c r="E49" s="19">
        <v>900</v>
      </c>
    </row>
    <row r="50" spans="1:5" s="5" customFormat="1" ht="31.5">
      <c r="A50" s="70">
        <v>24</v>
      </c>
      <c r="B50" s="55" t="s">
        <v>46</v>
      </c>
      <c r="C50" s="51" t="s">
        <v>47</v>
      </c>
      <c r="D50" s="20"/>
      <c r="E50" s="19">
        <v>1200</v>
      </c>
    </row>
    <row r="51" spans="1:5" s="5" customFormat="1" ht="15.75">
      <c r="A51" s="70"/>
      <c r="B51" s="55"/>
      <c r="C51" s="51"/>
      <c r="D51" s="19" t="s">
        <v>42</v>
      </c>
      <c r="E51" s="19">
        <v>3500</v>
      </c>
    </row>
    <row r="52" spans="1:5" s="5" customFormat="1" ht="15.75">
      <c r="A52" s="70"/>
      <c r="B52" s="55"/>
      <c r="C52" s="44"/>
      <c r="D52" s="21" t="s">
        <v>48</v>
      </c>
      <c r="E52" s="19">
        <v>3500</v>
      </c>
    </row>
    <row r="53" spans="1:5" s="5" customFormat="1" ht="15.75">
      <c r="A53" s="70"/>
      <c r="B53" s="55"/>
      <c r="C53" s="51" t="s">
        <v>49</v>
      </c>
      <c r="D53" s="45"/>
      <c r="E53" s="19">
        <v>2200</v>
      </c>
    </row>
    <row r="54" spans="1:5" s="5" customFormat="1" ht="15.75">
      <c r="A54" s="70"/>
      <c r="B54" s="55"/>
      <c r="C54" s="51" t="s">
        <v>50</v>
      </c>
      <c r="D54" s="21"/>
      <c r="E54" s="19">
        <v>1000</v>
      </c>
    </row>
    <row r="55" spans="1:5" s="5" customFormat="1" ht="15.75">
      <c r="A55" s="70">
        <v>25</v>
      </c>
      <c r="B55" s="55" t="s">
        <v>51</v>
      </c>
      <c r="C55" s="51"/>
      <c r="D55" s="21" t="s">
        <v>42</v>
      </c>
      <c r="E55" s="19">
        <v>3500</v>
      </c>
    </row>
    <row r="56" spans="1:5" s="5" customFormat="1" ht="15.75">
      <c r="A56" s="70"/>
      <c r="B56" s="55"/>
      <c r="C56" s="22" t="s">
        <v>52</v>
      </c>
      <c r="D56" s="21"/>
      <c r="E56" s="19">
        <v>600</v>
      </c>
    </row>
    <row r="57" spans="1:5" s="5" customFormat="1" ht="15.75">
      <c r="A57" s="70"/>
      <c r="B57" s="55"/>
      <c r="C57" s="23" t="s">
        <v>53</v>
      </c>
      <c r="D57" s="21"/>
      <c r="E57" s="19">
        <v>1500</v>
      </c>
    </row>
    <row r="58" spans="1:5" s="5" customFormat="1" ht="15.75">
      <c r="A58" s="70">
        <v>26</v>
      </c>
      <c r="B58" s="55" t="s">
        <v>54</v>
      </c>
      <c r="C58" s="44"/>
      <c r="D58" s="21" t="s">
        <v>55</v>
      </c>
      <c r="E58" s="19">
        <v>3500</v>
      </c>
    </row>
    <row r="59" spans="1:5" s="5" customFormat="1" ht="15.75">
      <c r="A59" s="70"/>
      <c r="B59" s="55"/>
      <c r="C59" s="22" t="s">
        <v>52</v>
      </c>
      <c r="D59" s="45"/>
      <c r="E59" s="19">
        <v>600</v>
      </c>
    </row>
    <row r="60" spans="1:5" s="5" customFormat="1" ht="15.75">
      <c r="A60" s="70"/>
      <c r="B60" s="55"/>
      <c r="C60" s="51" t="s">
        <v>43</v>
      </c>
      <c r="D60" s="20"/>
      <c r="E60" s="19">
        <v>2300</v>
      </c>
    </row>
    <row r="61" spans="1:5" s="5" customFormat="1" ht="31.5">
      <c r="A61" s="70">
        <v>27</v>
      </c>
      <c r="B61" s="55" t="s">
        <v>56</v>
      </c>
      <c r="C61" s="51" t="s">
        <v>57</v>
      </c>
      <c r="D61" s="21"/>
      <c r="E61" s="19">
        <v>1500</v>
      </c>
    </row>
    <row r="62" spans="1:5" s="5" customFormat="1" ht="15.75">
      <c r="A62" s="70"/>
      <c r="B62" s="55"/>
      <c r="C62" s="23" t="s">
        <v>52</v>
      </c>
      <c r="D62" s="21"/>
      <c r="E62" s="19">
        <v>600</v>
      </c>
    </row>
    <row r="63" spans="1:5" s="5" customFormat="1" ht="31.5">
      <c r="A63" s="9">
        <v>28</v>
      </c>
      <c r="B63" s="50" t="s">
        <v>58</v>
      </c>
      <c r="C63" s="51" t="s">
        <v>57</v>
      </c>
      <c r="D63" s="21"/>
      <c r="E63" s="19">
        <v>1000</v>
      </c>
    </row>
    <row r="64" spans="1:5" s="5" customFormat="1" ht="15.75">
      <c r="A64" s="70">
        <v>29</v>
      </c>
      <c r="B64" s="55" t="s">
        <v>59</v>
      </c>
      <c r="C64" s="44"/>
      <c r="D64" s="21" t="s">
        <v>60</v>
      </c>
      <c r="E64" s="19">
        <v>1200</v>
      </c>
    </row>
    <row r="65" spans="1:5" s="5" customFormat="1" ht="15.75">
      <c r="A65" s="70"/>
      <c r="B65" s="55"/>
      <c r="C65" s="23" t="s">
        <v>53</v>
      </c>
      <c r="D65" s="45"/>
      <c r="E65" s="19">
        <v>1500</v>
      </c>
    </row>
    <row r="66" spans="1:5" s="5" customFormat="1" ht="15.75">
      <c r="A66" s="70"/>
      <c r="B66" s="55"/>
      <c r="C66" s="51" t="s">
        <v>43</v>
      </c>
      <c r="D66" s="21"/>
      <c r="E66" s="19">
        <v>2300</v>
      </c>
    </row>
    <row r="67" spans="1:5" s="5" customFormat="1" ht="15.75">
      <c r="A67" s="70">
        <v>30</v>
      </c>
      <c r="B67" s="55" t="s">
        <v>61</v>
      </c>
      <c r="C67" s="23" t="s">
        <v>62</v>
      </c>
      <c r="D67" s="21"/>
      <c r="E67" s="19">
        <v>1500</v>
      </c>
    </row>
    <row r="68" spans="1:5" s="5" customFormat="1" ht="15.75">
      <c r="A68" s="70"/>
      <c r="B68" s="55"/>
      <c r="C68" s="51" t="s">
        <v>43</v>
      </c>
      <c r="D68" s="21"/>
      <c r="E68" s="19">
        <v>2300</v>
      </c>
    </row>
    <row r="69" spans="1:5" s="5" customFormat="1" ht="15.75">
      <c r="A69" s="9">
        <v>31</v>
      </c>
      <c r="B69" s="49" t="s">
        <v>63</v>
      </c>
      <c r="C69" s="49"/>
      <c r="D69" s="24" t="s">
        <v>15</v>
      </c>
      <c r="E69" s="24">
        <v>7434</v>
      </c>
    </row>
    <row r="70" spans="1:5" s="5" customFormat="1" ht="15.75">
      <c r="A70" s="70">
        <v>32</v>
      </c>
      <c r="B70" s="57" t="s">
        <v>64</v>
      </c>
      <c r="C70" s="44"/>
      <c r="D70" s="24" t="s">
        <v>15</v>
      </c>
      <c r="E70" s="24">
        <v>7434</v>
      </c>
    </row>
    <row r="71" spans="1:5" s="5" customFormat="1" ht="15.75">
      <c r="A71" s="70"/>
      <c r="B71" s="57"/>
      <c r="C71" s="49" t="s">
        <v>65</v>
      </c>
      <c r="D71" s="45"/>
      <c r="E71" s="24">
        <v>300</v>
      </c>
    </row>
    <row r="72" spans="1:5" s="5" customFormat="1" ht="15.75">
      <c r="A72" s="9">
        <v>33</v>
      </c>
      <c r="B72" s="49" t="s">
        <v>66</v>
      </c>
      <c r="C72" s="49"/>
      <c r="D72" s="24" t="s">
        <v>15</v>
      </c>
      <c r="E72" s="24">
        <v>7434</v>
      </c>
    </row>
    <row r="73" spans="1:5" s="5" customFormat="1" ht="15.75">
      <c r="A73" s="70">
        <v>34</v>
      </c>
      <c r="B73" s="57" t="s">
        <v>67</v>
      </c>
      <c r="C73" s="44"/>
      <c r="D73" s="24" t="s">
        <v>15</v>
      </c>
      <c r="E73" s="24">
        <v>6903</v>
      </c>
    </row>
    <row r="74" spans="1:5" s="5" customFormat="1" ht="31.5">
      <c r="A74" s="70"/>
      <c r="B74" s="57"/>
      <c r="C74" s="49" t="s">
        <v>68</v>
      </c>
      <c r="D74" s="45"/>
      <c r="E74" s="24">
        <v>7500</v>
      </c>
    </row>
    <row r="75" spans="1:5" s="5" customFormat="1" ht="15.75">
      <c r="A75" s="9">
        <v>35</v>
      </c>
      <c r="B75" s="49" t="s">
        <v>69</v>
      </c>
      <c r="C75" s="49"/>
      <c r="D75" s="24" t="s">
        <v>15</v>
      </c>
      <c r="E75" s="24">
        <v>6903</v>
      </c>
    </row>
    <row r="76" spans="1:5" s="5" customFormat="1" ht="15.75">
      <c r="A76" s="9">
        <v>36</v>
      </c>
      <c r="B76" s="49" t="s">
        <v>70</v>
      </c>
      <c r="C76" s="49"/>
      <c r="D76" s="24" t="s">
        <v>15</v>
      </c>
      <c r="E76" s="24">
        <v>5841</v>
      </c>
    </row>
    <row r="77" spans="1:5" s="5" customFormat="1" ht="15.75">
      <c r="A77" s="9">
        <v>37</v>
      </c>
      <c r="B77" s="49" t="s">
        <v>71</v>
      </c>
      <c r="C77" s="49"/>
      <c r="D77" s="24" t="s">
        <v>15</v>
      </c>
      <c r="E77" s="24">
        <v>5841</v>
      </c>
    </row>
    <row r="78" spans="1:5" s="5" customFormat="1" ht="15.75">
      <c r="A78" s="70">
        <v>38</v>
      </c>
      <c r="B78" s="57" t="s">
        <v>72</v>
      </c>
      <c r="C78" s="44"/>
      <c r="D78" s="24" t="s">
        <v>15</v>
      </c>
      <c r="E78" s="24">
        <v>5841</v>
      </c>
    </row>
    <row r="79" spans="1:5" s="5" customFormat="1" ht="15.75">
      <c r="A79" s="70"/>
      <c r="B79" s="57"/>
      <c r="C79" s="49" t="s">
        <v>65</v>
      </c>
      <c r="D79" s="45"/>
      <c r="E79" s="24">
        <v>300</v>
      </c>
    </row>
    <row r="80" spans="1:5" s="5" customFormat="1" ht="15.75">
      <c r="A80" s="70">
        <v>39</v>
      </c>
      <c r="B80" s="57" t="s">
        <v>73</v>
      </c>
      <c r="C80" s="25"/>
      <c r="D80" s="24" t="s">
        <v>15</v>
      </c>
      <c r="E80" s="24">
        <v>5841</v>
      </c>
    </row>
    <row r="81" spans="1:5" s="5" customFormat="1" ht="31.5">
      <c r="A81" s="70"/>
      <c r="B81" s="57"/>
      <c r="C81" s="49" t="s">
        <v>74</v>
      </c>
      <c r="D81" s="24"/>
      <c r="E81" s="24">
        <v>7500</v>
      </c>
    </row>
    <row r="82" spans="1:5" s="5" customFormat="1" ht="15.75">
      <c r="A82" s="70">
        <v>40</v>
      </c>
      <c r="B82" s="57" t="s">
        <v>75</v>
      </c>
      <c r="C82" s="44"/>
      <c r="D82" s="24" t="s">
        <v>15</v>
      </c>
      <c r="E82" s="24">
        <v>5841</v>
      </c>
    </row>
    <row r="83" spans="1:5" s="5" customFormat="1" ht="15.75">
      <c r="A83" s="70"/>
      <c r="B83" s="57"/>
      <c r="C83" s="49" t="s">
        <v>76</v>
      </c>
      <c r="D83" s="24"/>
      <c r="E83" s="24">
        <v>7500</v>
      </c>
    </row>
    <row r="84" spans="1:5" s="5" customFormat="1" ht="15.75">
      <c r="A84" s="70"/>
      <c r="B84" s="57"/>
      <c r="C84" s="49" t="s">
        <v>77</v>
      </c>
      <c r="D84" s="71"/>
      <c r="E84" s="24">
        <v>7500</v>
      </c>
    </row>
    <row r="85" spans="1:5" s="5" customFormat="1" ht="15.75">
      <c r="A85" s="70">
        <v>41</v>
      </c>
      <c r="B85" s="57" t="s">
        <v>78</v>
      </c>
      <c r="C85" s="49"/>
      <c r="D85" s="24" t="s">
        <v>15</v>
      </c>
      <c r="E85" s="24">
        <v>5841</v>
      </c>
    </row>
    <row r="86" spans="1:5" s="5" customFormat="1" ht="15.75">
      <c r="A86" s="70"/>
      <c r="B86" s="57"/>
      <c r="C86" s="49" t="s">
        <v>76</v>
      </c>
      <c r="D86" s="24"/>
      <c r="E86" s="24">
        <v>7500</v>
      </c>
    </row>
    <row r="87" spans="1:5" s="5" customFormat="1" ht="15.75">
      <c r="A87" s="9">
        <v>42</v>
      </c>
      <c r="B87" s="49" t="s">
        <v>79</v>
      </c>
      <c r="C87" s="49"/>
      <c r="D87" s="24" t="s">
        <v>15</v>
      </c>
      <c r="E87" s="24">
        <v>5841</v>
      </c>
    </row>
    <row r="88" spans="1:5" s="5" customFormat="1" ht="15.75">
      <c r="A88" s="70">
        <v>43</v>
      </c>
      <c r="B88" s="57" t="s">
        <v>80</v>
      </c>
      <c r="C88" s="49"/>
      <c r="D88" s="24" t="s">
        <v>15</v>
      </c>
      <c r="E88" s="24">
        <v>5841</v>
      </c>
    </row>
    <row r="89" spans="1:5" s="5" customFormat="1" ht="31.5">
      <c r="A89" s="70"/>
      <c r="B89" s="57"/>
      <c r="C89" s="49" t="s">
        <v>81</v>
      </c>
      <c r="D89" s="24"/>
      <c r="E89" s="24">
        <v>300</v>
      </c>
    </row>
    <row r="90" spans="1:5" s="5" customFormat="1" ht="15.75">
      <c r="A90" s="70"/>
      <c r="B90" s="57"/>
      <c r="C90" s="49" t="s">
        <v>65</v>
      </c>
      <c r="D90" s="26"/>
      <c r="E90" s="27">
        <v>300</v>
      </c>
    </row>
    <row r="91" spans="1:5" s="5" customFormat="1" ht="15.75">
      <c r="A91" s="70">
        <v>44</v>
      </c>
      <c r="B91" s="57" t="s">
        <v>82</v>
      </c>
      <c r="C91" s="44"/>
      <c r="D91" s="24" t="s">
        <v>15</v>
      </c>
      <c r="E91" s="24">
        <v>5841</v>
      </c>
    </row>
    <row r="92" spans="1:5" s="5" customFormat="1" ht="15.75">
      <c r="A92" s="70"/>
      <c r="B92" s="57"/>
      <c r="C92" s="49" t="s">
        <v>65</v>
      </c>
      <c r="D92" s="45"/>
      <c r="E92" s="27">
        <v>300</v>
      </c>
    </row>
    <row r="93" spans="1:5" s="5" customFormat="1" ht="15.75">
      <c r="A93" s="9">
        <v>45</v>
      </c>
      <c r="B93" s="49" t="s">
        <v>83</v>
      </c>
      <c r="C93" s="49"/>
      <c r="D93" s="24" t="s">
        <v>15</v>
      </c>
      <c r="E93" s="24">
        <v>5841</v>
      </c>
    </row>
    <row r="94" spans="1:5" s="5" customFormat="1" ht="15.75">
      <c r="A94" s="9">
        <v>46</v>
      </c>
      <c r="B94" s="49" t="s">
        <v>84</v>
      </c>
      <c r="C94" s="49"/>
      <c r="D94" s="24" t="s">
        <v>15</v>
      </c>
      <c r="E94" s="24">
        <v>6372</v>
      </c>
    </row>
    <row r="95" spans="1:5" s="5" customFormat="1" ht="15.75">
      <c r="A95" s="70">
        <v>47</v>
      </c>
      <c r="B95" s="57" t="s">
        <v>85</v>
      </c>
      <c r="C95" s="44"/>
      <c r="D95" s="24" t="s">
        <v>15</v>
      </c>
      <c r="E95" s="24">
        <v>5841</v>
      </c>
    </row>
    <row r="96" spans="1:5" s="5" customFormat="1" ht="15.75">
      <c r="A96" s="70"/>
      <c r="B96" s="57"/>
      <c r="C96" s="49" t="s">
        <v>65</v>
      </c>
      <c r="D96" s="45"/>
      <c r="E96" s="24">
        <v>300</v>
      </c>
    </row>
    <row r="97" spans="1:5" s="5" customFormat="1" ht="15.75">
      <c r="A97" s="9">
        <v>48</v>
      </c>
      <c r="B97" s="49" t="s">
        <v>86</v>
      </c>
      <c r="C97" s="49"/>
      <c r="D97" s="24" t="s">
        <v>15</v>
      </c>
      <c r="E97" s="24">
        <v>5841</v>
      </c>
    </row>
    <row r="98" spans="1:5" s="5" customFormat="1" ht="15.75">
      <c r="A98" s="9">
        <v>49</v>
      </c>
      <c r="B98" s="49" t="s">
        <v>87</v>
      </c>
      <c r="C98" s="49"/>
      <c r="D98" s="24" t="s">
        <v>15</v>
      </c>
      <c r="E98" s="24">
        <v>5841</v>
      </c>
    </row>
    <row r="99" spans="1:5" s="5" customFormat="1" ht="15.75">
      <c r="A99" s="70">
        <v>50</v>
      </c>
      <c r="B99" s="57" t="s">
        <v>88</v>
      </c>
      <c r="C99" s="44"/>
      <c r="D99" s="24" t="s">
        <v>15</v>
      </c>
      <c r="E99" s="24">
        <v>5841</v>
      </c>
    </row>
    <row r="100" spans="1:5" s="5" customFormat="1" ht="31.5">
      <c r="A100" s="70"/>
      <c r="B100" s="57"/>
      <c r="C100" s="49" t="s">
        <v>89</v>
      </c>
      <c r="D100" s="45"/>
      <c r="E100" s="24">
        <v>7500</v>
      </c>
    </row>
    <row r="101" spans="1:5" s="5" customFormat="1" ht="15.75">
      <c r="A101" s="9">
        <v>51</v>
      </c>
      <c r="B101" s="49" t="s">
        <v>90</v>
      </c>
      <c r="C101" s="49"/>
      <c r="D101" s="24" t="s">
        <v>15</v>
      </c>
      <c r="E101" s="24">
        <v>5841</v>
      </c>
    </row>
    <row r="102" spans="1:5" s="5" customFormat="1" ht="15.75">
      <c r="A102" s="28">
        <v>52</v>
      </c>
      <c r="B102" s="49" t="s">
        <v>91</v>
      </c>
      <c r="C102" s="49"/>
      <c r="D102" s="24" t="s">
        <v>15</v>
      </c>
      <c r="E102" s="24">
        <v>6372</v>
      </c>
    </row>
    <row r="103" spans="1:5" s="5" customFormat="1" ht="15.75">
      <c r="A103" s="9">
        <v>53</v>
      </c>
      <c r="B103" s="49" t="s">
        <v>92</v>
      </c>
      <c r="C103" s="49"/>
      <c r="D103" s="24" t="s">
        <v>15</v>
      </c>
      <c r="E103" s="24">
        <v>5841</v>
      </c>
    </row>
    <row r="104" spans="1:5" s="5" customFormat="1" ht="15.75">
      <c r="A104" s="28">
        <v>54</v>
      </c>
      <c r="B104" s="49" t="s">
        <v>93</v>
      </c>
      <c r="C104" s="49"/>
      <c r="D104" s="24" t="s">
        <v>15</v>
      </c>
      <c r="E104" s="24">
        <v>6372</v>
      </c>
    </row>
    <row r="105" spans="1:5" s="5" customFormat="1" ht="15.75">
      <c r="A105" s="9">
        <v>55</v>
      </c>
      <c r="B105" s="49" t="s">
        <v>94</v>
      </c>
      <c r="C105" s="49"/>
      <c r="D105" s="24" t="s">
        <v>15</v>
      </c>
      <c r="E105" s="24">
        <v>5841</v>
      </c>
    </row>
    <row r="106" spans="1:5" s="5" customFormat="1" ht="15.75">
      <c r="A106" s="28">
        <v>56</v>
      </c>
      <c r="B106" s="49" t="s">
        <v>95</v>
      </c>
      <c r="C106" s="49"/>
      <c r="D106" s="24" t="s">
        <v>15</v>
      </c>
      <c r="E106" s="24">
        <v>5841</v>
      </c>
    </row>
    <row r="107" spans="1:5" s="5" customFormat="1" ht="31.5">
      <c r="A107" s="9">
        <v>57</v>
      </c>
      <c r="B107" s="49" t="s">
        <v>96</v>
      </c>
      <c r="C107" s="49" t="s">
        <v>89</v>
      </c>
      <c r="D107" s="24"/>
      <c r="E107" s="24">
        <v>7500</v>
      </c>
    </row>
    <row r="108" spans="1:5" s="5" customFormat="1" ht="15.75">
      <c r="A108" s="9">
        <v>58</v>
      </c>
      <c r="B108" s="49" t="s">
        <v>97</v>
      </c>
      <c r="C108" s="49" t="s">
        <v>98</v>
      </c>
      <c r="D108" s="24"/>
      <c r="E108" s="24">
        <v>300</v>
      </c>
    </row>
    <row r="109" spans="1:5" s="5" customFormat="1" ht="15.75">
      <c r="A109" s="9">
        <v>59</v>
      </c>
      <c r="B109" s="49" t="s">
        <v>99</v>
      </c>
      <c r="C109" s="49" t="s">
        <v>98</v>
      </c>
      <c r="D109" s="24"/>
      <c r="E109" s="24">
        <v>300</v>
      </c>
    </row>
    <row r="110" spans="1:5" s="5" customFormat="1" ht="15.75">
      <c r="A110" s="9">
        <v>60</v>
      </c>
      <c r="B110" s="49" t="s">
        <v>100</v>
      </c>
      <c r="C110" s="49" t="s">
        <v>98</v>
      </c>
      <c r="D110" s="24"/>
      <c r="E110" s="24">
        <v>300</v>
      </c>
    </row>
    <row r="111" spans="1:5" s="5" customFormat="1" ht="18.75">
      <c r="A111" s="9">
        <v>61</v>
      </c>
      <c r="B111" s="48" t="s">
        <v>101</v>
      </c>
      <c r="C111" s="29" t="s">
        <v>102</v>
      </c>
      <c r="D111" s="30"/>
      <c r="E111" s="31">
        <v>5000</v>
      </c>
    </row>
    <row r="112" spans="1:5" s="5" customFormat="1" ht="15.75">
      <c r="A112" s="70">
        <v>62</v>
      </c>
      <c r="B112" s="58" t="s">
        <v>103</v>
      </c>
      <c r="C112" s="29"/>
      <c r="D112" s="30" t="s">
        <v>104</v>
      </c>
      <c r="E112" s="30">
        <v>11800</v>
      </c>
    </row>
    <row r="113" spans="1:5" s="5" customFormat="1" ht="18.75">
      <c r="A113" s="70"/>
      <c r="B113" s="58"/>
      <c r="C113" s="29" t="s">
        <v>102</v>
      </c>
      <c r="D113" s="30"/>
      <c r="E113" s="30">
        <v>4500</v>
      </c>
    </row>
    <row r="114" spans="1:5" s="5" customFormat="1" ht="15.75">
      <c r="A114" s="70">
        <v>63</v>
      </c>
      <c r="B114" s="58" t="s">
        <v>105</v>
      </c>
      <c r="C114" s="29"/>
      <c r="D114" s="30" t="s">
        <v>104</v>
      </c>
      <c r="E114" s="30">
        <v>11800</v>
      </c>
    </row>
    <row r="115" spans="1:5" s="5" customFormat="1" ht="31.5">
      <c r="A115" s="70"/>
      <c r="B115" s="58"/>
      <c r="C115" s="29" t="s">
        <v>106</v>
      </c>
      <c r="D115" s="30"/>
      <c r="E115" s="30">
        <v>7500</v>
      </c>
    </row>
    <row r="116" spans="1:5" s="5" customFormat="1" ht="15.75">
      <c r="A116" s="9">
        <v>64</v>
      </c>
      <c r="B116" s="48" t="s">
        <v>107</v>
      </c>
      <c r="C116" s="29"/>
      <c r="D116" s="30" t="s">
        <v>104</v>
      </c>
      <c r="E116" s="32">
        <v>11800</v>
      </c>
    </row>
    <row r="117" spans="1:5" s="5" customFormat="1" ht="31.5">
      <c r="A117" s="70">
        <v>65</v>
      </c>
      <c r="B117" s="58" t="s">
        <v>108</v>
      </c>
      <c r="C117" s="29" t="s">
        <v>109</v>
      </c>
      <c r="D117" s="30"/>
      <c r="E117" s="30">
        <v>500</v>
      </c>
    </row>
    <row r="118" spans="1:5" s="5" customFormat="1" ht="15.75">
      <c r="A118" s="70"/>
      <c r="B118" s="58"/>
      <c r="C118" s="29" t="s">
        <v>110</v>
      </c>
      <c r="D118" s="30"/>
      <c r="E118" s="30">
        <v>300</v>
      </c>
    </row>
    <row r="119" spans="1:5" s="5" customFormat="1" ht="15.75">
      <c r="A119" s="70">
        <v>66</v>
      </c>
      <c r="B119" s="58" t="s">
        <v>111</v>
      </c>
      <c r="C119" s="29"/>
      <c r="D119" s="30" t="s">
        <v>104</v>
      </c>
      <c r="E119" s="30">
        <v>11800</v>
      </c>
    </row>
    <row r="120" spans="1:5" s="5" customFormat="1" ht="15.75">
      <c r="A120" s="70"/>
      <c r="B120" s="58"/>
      <c r="C120" s="29" t="s">
        <v>112</v>
      </c>
      <c r="D120" s="30"/>
      <c r="E120" s="30">
        <v>300</v>
      </c>
    </row>
    <row r="121" spans="1:5" s="5" customFormat="1" ht="15.75">
      <c r="A121" s="70">
        <v>67</v>
      </c>
      <c r="B121" s="58" t="s">
        <v>113</v>
      </c>
      <c r="C121" s="29"/>
      <c r="D121" s="30" t="s">
        <v>104</v>
      </c>
      <c r="E121" s="30">
        <v>11800</v>
      </c>
    </row>
    <row r="122" spans="1:5" s="5" customFormat="1" ht="15.75">
      <c r="A122" s="70"/>
      <c r="B122" s="58"/>
      <c r="C122" s="29" t="s">
        <v>114</v>
      </c>
      <c r="D122" s="30"/>
      <c r="E122" s="30">
        <v>300</v>
      </c>
    </row>
    <row r="123" spans="1:5" s="5" customFormat="1" ht="15.75">
      <c r="A123" s="70"/>
      <c r="B123" s="58"/>
      <c r="C123" s="29" t="s">
        <v>115</v>
      </c>
      <c r="D123" s="30"/>
      <c r="E123" s="30">
        <v>300</v>
      </c>
    </row>
    <row r="124" spans="1:5" s="5" customFormat="1" ht="15.75">
      <c r="A124" s="70"/>
      <c r="B124" s="58"/>
      <c r="C124" s="29" t="s">
        <v>116</v>
      </c>
      <c r="D124" s="30"/>
      <c r="E124" s="30">
        <v>200</v>
      </c>
    </row>
    <row r="125" spans="1:5" s="5" customFormat="1" ht="15.75">
      <c r="A125" s="9">
        <v>68</v>
      </c>
      <c r="B125" s="48" t="s">
        <v>117</v>
      </c>
      <c r="C125" s="29" t="s">
        <v>115</v>
      </c>
      <c r="D125" s="30"/>
      <c r="E125" s="30">
        <v>300</v>
      </c>
    </row>
    <row r="126" spans="1:5" s="5" customFormat="1" ht="15.75">
      <c r="A126" s="70">
        <v>69</v>
      </c>
      <c r="B126" s="58" t="s">
        <v>118</v>
      </c>
      <c r="C126" s="29"/>
      <c r="D126" s="30" t="s">
        <v>104</v>
      </c>
      <c r="E126" s="30">
        <v>11800</v>
      </c>
    </row>
    <row r="127" spans="1:5" s="5" customFormat="1" ht="15.75">
      <c r="A127" s="70"/>
      <c r="B127" s="58"/>
      <c r="C127" s="29" t="s">
        <v>115</v>
      </c>
      <c r="D127" s="30"/>
      <c r="E127" s="30">
        <v>300</v>
      </c>
    </row>
    <row r="128" spans="1:5" s="5" customFormat="1" ht="15.75">
      <c r="A128" s="9">
        <v>70</v>
      </c>
      <c r="B128" s="48" t="s">
        <v>119</v>
      </c>
      <c r="C128" s="29"/>
      <c r="D128" s="30" t="s">
        <v>104</v>
      </c>
      <c r="E128" s="32">
        <v>11800</v>
      </c>
    </row>
    <row r="129" spans="1:5" s="5" customFormat="1" ht="15.75">
      <c r="A129" s="70">
        <v>71</v>
      </c>
      <c r="B129" s="58" t="s">
        <v>120</v>
      </c>
      <c r="C129" s="29"/>
      <c r="D129" s="30" t="s">
        <v>104</v>
      </c>
      <c r="E129" s="30">
        <v>11800</v>
      </c>
    </row>
    <row r="130" spans="1:5" s="5" customFormat="1" ht="15.75">
      <c r="A130" s="70"/>
      <c r="B130" s="58"/>
      <c r="C130" s="29" t="s">
        <v>121</v>
      </c>
      <c r="D130" s="30"/>
      <c r="E130" s="30">
        <v>200</v>
      </c>
    </row>
    <row r="131" spans="1:5" s="5" customFormat="1" ht="15.75">
      <c r="A131" s="70"/>
      <c r="B131" s="58"/>
      <c r="C131" s="29" t="s">
        <v>115</v>
      </c>
      <c r="D131" s="30"/>
      <c r="E131" s="30">
        <v>300</v>
      </c>
    </row>
    <row r="132" spans="1:5" s="5" customFormat="1" ht="15.75">
      <c r="A132" s="70">
        <v>72</v>
      </c>
      <c r="B132" s="58" t="s">
        <v>122</v>
      </c>
      <c r="C132" s="29"/>
      <c r="D132" s="30" t="s">
        <v>104</v>
      </c>
      <c r="E132" s="30">
        <v>11800</v>
      </c>
    </row>
    <row r="133" spans="1:5" s="5" customFormat="1" ht="15.75">
      <c r="A133" s="70"/>
      <c r="B133" s="58"/>
      <c r="C133" s="29" t="s">
        <v>123</v>
      </c>
      <c r="D133" s="30"/>
      <c r="E133" s="30">
        <v>200</v>
      </c>
    </row>
    <row r="134" spans="1:5" s="5" customFormat="1" ht="15.75">
      <c r="A134" s="70">
        <v>73</v>
      </c>
      <c r="B134" s="58" t="s">
        <v>124</v>
      </c>
      <c r="C134" s="29"/>
      <c r="D134" s="30" t="s">
        <v>104</v>
      </c>
      <c r="E134" s="30">
        <v>11800</v>
      </c>
    </row>
    <row r="135" spans="1:5" s="5" customFormat="1" ht="15.75">
      <c r="A135" s="70"/>
      <c r="B135" s="58"/>
      <c r="C135" s="29" t="s">
        <v>115</v>
      </c>
      <c r="D135" s="30"/>
      <c r="E135" s="30">
        <v>300</v>
      </c>
    </row>
    <row r="136" spans="1:5" s="5" customFormat="1" ht="15.75">
      <c r="A136" s="70"/>
      <c r="B136" s="58"/>
      <c r="C136" s="29" t="s">
        <v>121</v>
      </c>
      <c r="D136" s="30"/>
      <c r="E136" s="30">
        <v>200</v>
      </c>
    </row>
    <row r="137" spans="1:5" s="5" customFormat="1" ht="15.75">
      <c r="A137" s="9">
        <v>74</v>
      </c>
      <c r="B137" s="48" t="s">
        <v>125</v>
      </c>
      <c r="C137" s="29"/>
      <c r="D137" s="30" t="s">
        <v>104</v>
      </c>
      <c r="E137" s="32">
        <v>11800</v>
      </c>
    </row>
    <row r="138" spans="1:5" s="5" customFormat="1" ht="15.75">
      <c r="A138" s="70">
        <v>75</v>
      </c>
      <c r="B138" s="58" t="s">
        <v>126</v>
      </c>
      <c r="C138" s="29"/>
      <c r="D138" s="30" t="s">
        <v>104</v>
      </c>
      <c r="E138" s="30">
        <v>11800</v>
      </c>
    </row>
    <row r="139" spans="1:5" s="5" customFormat="1" ht="15.75">
      <c r="A139" s="70"/>
      <c r="B139" s="58"/>
      <c r="C139" s="29" t="s">
        <v>112</v>
      </c>
      <c r="D139" s="30"/>
      <c r="E139" s="30">
        <v>300</v>
      </c>
    </row>
    <row r="140" spans="1:5" s="5" customFormat="1" ht="15.75">
      <c r="A140" s="9">
        <v>76</v>
      </c>
      <c r="B140" s="52" t="s">
        <v>127</v>
      </c>
      <c r="C140" s="29"/>
      <c r="D140" s="30" t="s">
        <v>104</v>
      </c>
      <c r="E140" s="30">
        <v>11800</v>
      </c>
    </row>
    <row r="141" spans="1:5" s="5" customFormat="1" ht="15.75">
      <c r="A141" s="9">
        <v>77</v>
      </c>
      <c r="B141" s="52" t="s">
        <v>178</v>
      </c>
      <c r="C141" s="29" t="s">
        <v>115</v>
      </c>
      <c r="D141" s="30"/>
      <c r="E141" s="30">
        <v>300</v>
      </c>
    </row>
    <row r="142" spans="1:5" s="5" customFormat="1" ht="15.75">
      <c r="A142" s="9">
        <v>78</v>
      </c>
      <c r="B142" s="48" t="s">
        <v>128</v>
      </c>
      <c r="C142" s="29" t="s">
        <v>129</v>
      </c>
      <c r="D142" s="72"/>
      <c r="E142" s="32">
        <v>300</v>
      </c>
    </row>
    <row r="143" spans="1:5" s="5" customFormat="1" ht="15.75">
      <c r="A143" s="9">
        <v>79</v>
      </c>
      <c r="B143" s="48" t="s">
        <v>130</v>
      </c>
      <c r="C143" s="29"/>
      <c r="D143" s="30" t="s">
        <v>104</v>
      </c>
      <c r="E143" s="30">
        <v>11800</v>
      </c>
    </row>
    <row r="144" spans="1:5" s="5" customFormat="1" ht="15.75">
      <c r="A144" s="70">
        <v>80</v>
      </c>
      <c r="B144" s="59" t="s">
        <v>131</v>
      </c>
      <c r="C144" s="33" t="s">
        <v>132</v>
      </c>
      <c r="D144" s="34"/>
      <c r="E144" s="35">
        <v>300</v>
      </c>
    </row>
    <row r="145" spans="1:5" s="5" customFormat="1" ht="15.75">
      <c r="A145" s="70"/>
      <c r="B145" s="59"/>
      <c r="C145" s="33"/>
      <c r="D145" s="34" t="s">
        <v>133</v>
      </c>
      <c r="E145" s="35">
        <v>3000</v>
      </c>
    </row>
    <row r="146" spans="1:5" s="5" customFormat="1" ht="15.75">
      <c r="A146" s="9">
        <v>81</v>
      </c>
      <c r="B146" s="46" t="s">
        <v>134</v>
      </c>
      <c r="C146" s="33" t="s">
        <v>132</v>
      </c>
      <c r="D146" s="34"/>
      <c r="E146" s="35">
        <v>300</v>
      </c>
    </row>
    <row r="147" spans="1:5" s="5" customFormat="1" ht="47.25">
      <c r="A147" s="70">
        <v>82</v>
      </c>
      <c r="B147" s="59" t="s">
        <v>135</v>
      </c>
      <c r="C147" s="46" t="s">
        <v>136</v>
      </c>
      <c r="D147" s="34"/>
      <c r="E147" s="35">
        <v>300</v>
      </c>
    </row>
    <row r="148" spans="1:5" s="5" customFormat="1" ht="31.5">
      <c r="A148" s="70"/>
      <c r="B148" s="59"/>
      <c r="C148" s="46" t="s">
        <v>137</v>
      </c>
      <c r="D148" s="34"/>
      <c r="E148" s="35">
        <v>300</v>
      </c>
    </row>
    <row r="149" spans="1:5" s="5" customFormat="1" ht="15.75">
      <c r="A149" s="70">
        <v>83</v>
      </c>
      <c r="B149" s="59" t="s">
        <v>138</v>
      </c>
      <c r="C149" s="33"/>
      <c r="D149" s="36" t="s">
        <v>139</v>
      </c>
      <c r="E149" s="35">
        <v>2200</v>
      </c>
    </row>
    <row r="150" spans="1:5" s="5" customFormat="1" ht="15.75">
      <c r="A150" s="70"/>
      <c r="B150" s="59"/>
      <c r="C150" s="33" t="s">
        <v>132</v>
      </c>
      <c r="D150" s="34"/>
      <c r="E150" s="35">
        <v>300</v>
      </c>
    </row>
    <row r="151" spans="1:5" s="5" customFormat="1" ht="15.75">
      <c r="A151" s="70">
        <v>84</v>
      </c>
      <c r="B151" s="59" t="s">
        <v>140</v>
      </c>
      <c r="C151" s="33" t="s">
        <v>132</v>
      </c>
      <c r="D151" s="34"/>
      <c r="E151" s="35">
        <v>300</v>
      </c>
    </row>
    <row r="152" spans="1:5" s="5" customFormat="1" ht="15.75">
      <c r="A152" s="70"/>
      <c r="B152" s="59"/>
      <c r="C152" s="33"/>
      <c r="D152" s="36" t="s">
        <v>139</v>
      </c>
      <c r="E152" s="35">
        <v>2200</v>
      </c>
    </row>
    <row r="153" spans="1:5" s="5" customFormat="1" ht="15.75">
      <c r="A153" s="70">
        <v>85</v>
      </c>
      <c r="B153" s="59" t="s">
        <v>141</v>
      </c>
      <c r="C153" s="33" t="s">
        <v>132</v>
      </c>
      <c r="D153" s="34"/>
      <c r="E153" s="35">
        <v>300</v>
      </c>
    </row>
    <row r="154" spans="1:5" s="5" customFormat="1" ht="15.75">
      <c r="A154" s="70"/>
      <c r="B154" s="59"/>
      <c r="C154" s="33"/>
      <c r="D154" s="34" t="s">
        <v>142</v>
      </c>
      <c r="E154" s="35">
        <v>3000</v>
      </c>
    </row>
    <row r="155" spans="1:5" s="5" customFormat="1" ht="15.75">
      <c r="A155" s="70">
        <v>86</v>
      </c>
      <c r="B155" s="59" t="s">
        <v>143</v>
      </c>
      <c r="C155" s="33" t="s">
        <v>132</v>
      </c>
      <c r="D155" s="34"/>
      <c r="E155" s="35">
        <v>300</v>
      </c>
    </row>
    <row r="156" spans="1:5" s="5" customFormat="1" ht="15.75">
      <c r="A156" s="70"/>
      <c r="B156" s="59"/>
      <c r="C156" s="33"/>
      <c r="D156" s="34" t="s">
        <v>142</v>
      </c>
      <c r="E156" s="35">
        <v>3000</v>
      </c>
    </row>
    <row r="157" spans="1:5" s="5" customFormat="1" ht="15.75">
      <c r="A157" s="70">
        <v>87</v>
      </c>
      <c r="B157" s="59" t="s">
        <v>144</v>
      </c>
      <c r="C157" s="33" t="s">
        <v>132</v>
      </c>
      <c r="D157" s="34"/>
      <c r="E157" s="35">
        <v>300</v>
      </c>
    </row>
    <row r="158" spans="1:5" s="5" customFormat="1" ht="15.75">
      <c r="A158" s="70"/>
      <c r="B158" s="59"/>
      <c r="C158" s="33"/>
      <c r="D158" s="34" t="s">
        <v>142</v>
      </c>
      <c r="E158" s="35">
        <v>3000</v>
      </c>
    </row>
    <row r="159" spans="1:5" s="5" customFormat="1" ht="15.75">
      <c r="A159" s="70">
        <v>88</v>
      </c>
      <c r="B159" s="59" t="s">
        <v>145</v>
      </c>
      <c r="C159" s="33" t="s">
        <v>132</v>
      </c>
      <c r="D159" s="34"/>
      <c r="E159" s="35">
        <v>300</v>
      </c>
    </row>
    <row r="160" spans="1:5" s="5" customFormat="1" ht="15.75">
      <c r="A160" s="70"/>
      <c r="B160" s="59"/>
      <c r="C160" s="33"/>
      <c r="D160" s="34" t="s">
        <v>142</v>
      </c>
      <c r="E160" s="35">
        <v>3000</v>
      </c>
    </row>
    <row r="161" spans="1:5" s="5" customFormat="1" ht="15.75">
      <c r="A161" s="70">
        <v>89</v>
      </c>
      <c r="B161" s="59" t="s">
        <v>146</v>
      </c>
      <c r="C161" s="33" t="s">
        <v>132</v>
      </c>
      <c r="D161" s="34"/>
      <c r="E161" s="35">
        <v>300</v>
      </c>
    </row>
    <row r="162" spans="1:5" s="5" customFormat="1" ht="15.75">
      <c r="A162" s="70"/>
      <c r="B162" s="59"/>
      <c r="C162" s="33"/>
      <c r="D162" s="34" t="s">
        <v>142</v>
      </c>
      <c r="E162" s="35">
        <v>3000</v>
      </c>
    </row>
    <row r="163" spans="1:5" s="5" customFormat="1" ht="15.75">
      <c r="A163" s="9">
        <v>90</v>
      </c>
      <c r="B163" s="46" t="s">
        <v>147</v>
      </c>
      <c r="C163" s="33" t="s">
        <v>148</v>
      </c>
      <c r="D163" s="34"/>
      <c r="E163" s="35">
        <v>300</v>
      </c>
    </row>
    <row r="164" spans="1:5" s="5" customFormat="1" ht="15.75">
      <c r="A164" s="9">
        <v>91</v>
      </c>
      <c r="B164" s="37" t="s">
        <v>149</v>
      </c>
      <c r="C164" s="33"/>
      <c r="D164" s="34" t="s">
        <v>142</v>
      </c>
      <c r="E164" s="35">
        <v>3000</v>
      </c>
    </row>
    <row r="165" spans="1:5" s="5" customFormat="1" ht="15.75">
      <c r="A165" s="9">
        <v>92</v>
      </c>
      <c r="B165" s="46" t="s">
        <v>150</v>
      </c>
      <c r="C165" s="33" t="s">
        <v>148</v>
      </c>
      <c r="D165" s="34"/>
      <c r="E165" s="35">
        <v>300</v>
      </c>
    </row>
    <row r="166" spans="1:5" s="5" customFormat="1" ht="15.75">
      <c r="A166" s="9">
        <v>93</v>
      </c>
      <c r="B166" s="46" t="s">
        <v>151</v>
      </c>
      <c r="C166" s="33" t="s">
        <v>132</v>
      </c>
      <c r="D166" s="34"/>
      <c r="E166" s="35">
        <v>300</v>
      </c>
    </row>
    <row r="167" spans="1:5" s="5" customFormat="1" ht="15.75">
      <c r="A167" s="9">
        <v>94</v>
      </c>
      <c r="B167" s="46" t="s">
        <v>152</v>
      </c>
      <c r="C167" s="33" t="s">
        <v>132</v>
      </c>
      <c r="D167" s="34"/>
      <c r="E167" s="35">
        <v>300</v>
      </c>
    </row>
    <row r="168" spans="1:5" s="5" customFormat="1" ht="15.75">
      <c r="A168" s="9">
        <v>95</v>
      </c>
      <c r="B168" s="46" t="s">
        <v>153</v>
      </c>
      <c r="C168" s="33" t="s">
        <v>148</v>
      </c>
      <c r="D168" s="34"/>
      <c r="E168" s="35">
        <v>300</v>
      </c>
    </row>
    <row r="169" spans="1:5" s="5" customFormat="1" ht="15.75">
      <c r="A169" s="9">
        <v>96</v>
      </c>
      <c r="B169" s="46" t="s">
        <v>154</v>
      </c>
      <c r="C169" s="33" t="s">
        <v>155</v>
      </c>
      <c r="D169" s="34"/>
      <c r="E169" s="35">
        <v>300</v>
      </c>
    </row>
    <row r="170" spans="1:5" s="5" customFormat="1" ht="15.75">
      <c r="A170" s="9">
        <v>97</v>
      </c>
      <c r="B170" s="46" t="s">
        <v>156</v>
      </c>
      <c r="C170" s="33" t="s">
        <v>132</v>
      </c>
      <c r="D170" s="34"/>
      <c r="E170" s="35">
        <v>300</v>
      </c>
    </row>
    <row r="171" spans="1:5" s="5" customFormat="1" ht="15.75">
      <c r="A171" s="9">
        <v>98</v>
      </c>
      <c r="B171" s="46" t="s">
        <v>157</v>
      </c>
      <c r="C171" s="33" t="s">
        <v>155</v>
      </c>
      <c r="D171" s="34"/>
      <c r="E171" s="35">
        <v>300</v>
      </c>
    </row>
    <row r="172" spans="1:5" s="5" customFormat="1" ht="15.75">
      <c r="A172" s="70">
        <v>99</v>
      </c>
      <c r="B172" s="59" t="s">
        <v>158</v>
      </c>
      <c r="C172" s="33" t="s">
        <v>155</v>
      </c>
      <c r="D172" s="36"/>
      <c r="E172" s="35">
        <v>300</v>
      </c>
    </row>
    <row r="173" spans="1:5" s="5" customFormat="1" ht="15.75">
      <c r="A173" s="70"/>
      <c r="B173" s="59"/>
      <c r="C173" s="38"/>
      <c r="D173" s="36" t="s">
        <v>159</v>
      </c>
      <c r="E173" s="35">
        <v>1500</v>
      </c>
    </row>
    <row r="174" spans="1:5" s="5" customFormat="1" ht="15.75">
      <c r="A174" s="70">
        <v>100</v>
      </c>
      <c r="B174" s="54" t="s">
        <v>160</v>
      </c>
      <c r="C174" s="33" t="s">
        <v>155</v>
      </c>
      <c r="D174" s="36"/>
      <c r="E174" s="35">
        <v>300</v>
      </c>
    </row>
    <row r="175" spans="1:5" s="5" customFormat="1" ht="15.75">
      <c r="A175" s="70"/>
      <c r="B175" s="54"/>
      <c r="C175" s="38"/>
      <c r="D175" s="36" t="s">
        <v>42</v>
      </c>
      <c r="E175" s="35">
        <v>3000</v>
      </c>
    </row>
    <row r="176" spans="1:5" s="5" customFormat="1" ht="15.75">
      <c r="A176" s="9">
        <v>101</v>
      </c>
      <c r="B176" s="47" t="s">
        <v>161</v>
      </c>
      <c r="C176" s="33" t="s">
        <v>155</v>
      </c>
      <c r="D176" s="36"/>
      <c r="E176" s="35">
        <v>300</v>
      </c>
    </row>
    <row r="177" spans="1:5" s="5" customFormat="1" ht="31.5">
      <c r="A177" s="9">
        <v>102</v>
      </c>
      <c r="B177" s="39" t="s">
        <v>162</v>
      </c>
      <c r="C177" s="46" t="s">
        <v>163</v>
      </c>
      <c r="D177" s="36"/>
      <c r="E177" s="35">
        <v>300</v>
      </c>
    </row>
    <row r="178" spans="1:5" s="5" customFormat="1" ht="15.75">
      <c r="A178" s="9">
        <v>103</v>
      </c>
      <c r="B178" s="39" t="s">
        <v>164</v>
      </c>
      <c r="C178" s="46" t="s">
        <v>165</v>
      </c>
      <c r="D178" s="36"/>
      <c r="E178" s="35">
        <v>300</v>
      </c>
    </row>
    <row r="179" spans="1:5" s="5" customFormat="1" ht="15.75">
      <c r="A179" s="9">
        <v>104</v>
      </c>
      <c r="B179" s="39" t="s">
        <v>166</v>
      </c>
      <c r="C179" s="46" t="s">
        <v>167</v>
      </c>
      <c r="D179" s="36"/>
      <c r="E179" s="35">
        <v>300</v>
      </c>
    </row>
    <row r="180" spans="1:5" s="5" customFormat="1" ht="31.5">
      <c r="A180" s="9">
        <v>105</v>
      </c>
      <c r="B180" s="39" t="s">
        <v>168</v>
      </c>
      <c r="C180" s="46" t="s">
        <v>163</v>
      </c>
      <c r="D180" s="36"/>
      <c r="E180" s="35">
        <v>300</v>
      </c>
    </row>
    <row r="181" spans="1:5" s="5" customFormat="1" ht="15.75">
      <c r="A181" s="9">
        <v>106</v>
      </c>
      <c r="B181" s="39" t="s">
        <v>169</v>
      </c>
      <c r="C181" s="46" t="s">
        <v>165</v>
      </c>
      <c r="D181" s="36"/>
      <c r="E181" s="35">
        <v>300</v>
      </c>
    </row>
    <row r="182" spans="1:5" s="5" customFormat="1" ht="15.75">
      <c r="A182" s="9">
        <v>107</v>
      </c>
      <c r="B182" s="39" t="s">
        <v>170</v>
      </c>
      <c r="C182" s="46" t="s">
        <v>165</v>
      </c>
      <c r="D182" s="36"/>
      <c r="E182" s="35">
        <v>300</v>
      </c>
    </row>
    <row r="183" spans="1:5" s="5" customFormat="1" ht="31.5">
      <c r="A183" s="9">
        <v>108</v>
      </c>
      <c r="B183" s="39" t="s">
        <v>171</v>
      </c>
      <c r="C183" s="46" t="s">
        <v>163</v>
      </c>
      <c r="D183" s="36"/>
      <c r="E183" s="35">
        <v>300</v>
      </c>
    </row>
    <row r="184" spans="1:5" s="5" customFormat="1" ht="31.5">
      <c r="A184" s="9">
        <v>109</v>
      </c>
      <c r="B184" s="39" t="s">
        <v>172</v>
      </c>
      <c r="C184" s="46" t="s">
        <v>165</v>
      </c>
      <c r="D184" s="36"/>
      <c r="E184" s="35">
        <v>300</v>
      </c>
    </row>
    <row r="185" spans="1:5" s="5" customFormat="1" ht="15.75">
      <c r="A185" s="40">
        <v>110</v>
      </c>
      <c r="B185" s="41" t="s">
        <v>173</v>
      </c>
      <c r="C185" s="41" t="s">
        <v>174</v>
      </c>
      <c r="D185" s="42"/>
      <c r="E185" s="43">
        <v>300</v>
      </c>
    </row>
    <row r="186" spans="1:5" s="5" customFormat="1" ht="15.75">
      <c r="A186" s="40">
        <v>111</v>
      </c>
      <c r="B186" s="41" t="s">
        <v>175</v>
      </c>
      <c r="C186" s="41" t="s">
        <v>176</v>
      </c>
      <c r="D186" s="42"/>
      <c r="E186" s="43">
        <v>300</v>
      </c>
    </row>
    <row r="187" spans="1:5" s="5" customFormat="1" ht="15.75">
      <c r="A187" s="40">
        <v>112</v>
      </c>
      <c r="B187" s="41" t="s">
        <v>177</v>
      </c>
      <c r="C187" s="41" t="s">
        <v>176</v>
      </c>
      <c r="D187" s="42"/>
      <c r="E187" s="43">
        <v>300</v>
      </c>
    </row>
    <row r="188" spans="1:5" ht="15.75">
      <c r="A188" s="60"/>
      <c r="B188" s="61"/>
      <c r="C188" s="61"/>
      <c r="D188" s="62"/>
      <c r="E188" s="63"/>
    </row>
    <row r="189" spans="1:5" ht="15.75">
      <c r="A189" s="60"/>
      <c r="B189" s="61"/>
      <c r="C189" s="61"/>
      <c r="D189" s="62"/>
      <c r="E189" s="63"/>
    </row>
    <row r="190" spans="1:5" ht="15.75">
      <c r="A190" s="65"/>
      <c r="B190" s="65"/>
      <c r="C190" s="65"/>
      <c r="D190" s="65"/>
      <c r="E190" s="66"/>
    </row>
  </sheetData>
  <mergeCells count="102">
    <mergeCell ref="A190:D190"/>
    <mergeCell ref="A161:A162"/>
    <mergeCell ref="B161:B162"/>
    <mergeCell ref="A172:A173"/>
    <mergeCell ref="B172:B173"/>
    <mergeCell ref="A174:A175"/>
    <mergeCell ref="B174:B175"/>
    <mergeCell ref="A155:A156"/>
    <mergeCell ref="B155:B156"/>
    <mergeCell ref="A157:A158"/>
    <mergeCell ref="B157:B158"/>
    <mergeCell ref="A159:A160"/>
    <mergeCell ref="B159:B160"/>
    <mergeCell ref="A149:A150"/>
    <mergeCell ref="B149:B150"/>
    <mergeCell ref="A151:A152"/>
    <mergeCell ref="B151:B152"/>
    <mergeCell ref="A153:A154"/>
    <mergeCell ref="B153:B154"/>
    <mergeCell ref="A144:A145"/>
    <mergeCell ref="B144:B145"/>
    <mergeCell ref="A147:A148"/>
    <mergeCell ref="B147:B148"/>
    <mergeCell ref="A132:A133"/>
    <mergeCell ref="B132:B133"/>
    <mergeCell ref="A134:A136"/>
    <mergeCell ref="B134:B136"/>
    <mergeCell ref="A138:A139"/>
    <mergeCell ref="B138:B139"/>
    <mergeCell ref="A121:A124"/>
    <mergeCell ref="B121:B124"/>
    <mergeCell ref="A126:A127"/>
    <mergeCell ref="B126:B127"/>
    <mergeCell ref="A129:A131"/>
    <mergeCell ref="B129:B131"/>
    <mergeCell ref="A114:A115"/>
    <mergeCell ref="B114:B115"/>
    <mergeCell ref="A117:A118"/>
    <mergeCell ref="B117:B118"/>
    <mergeCell ref="A119:A120"/>
    <mergeCell ref="B119:B120"/>
    <mergeCell ref="A95:A96"/>
    <mergeCell ref="B95:B96"/>
    <mergeCell ref="A99:A100"/>
    <mergeCell ref="B99:B100"/>
    <mergeCell ref="A112:A113"/>
    <mergeCell ref="B112:B113"/>
    <mergeCell ref="A85:A86"/>
    <mergeCell ref="B85:B86"/>
    <mergeCell ref="A88:A90"/>
    <mergeCell ref="B88:B90"/>
    <mergeCell ref="A91:A92"/>
    <mergeCell ref="B91:B92"/>
    <mergeCell ref="A78:A79"/>
    <mergeCell ref="B78:B79"/>
    <mergeCell ref="A80:A81"/>
    <mergeCell ref="B80:B81"/>
    <mergeCell ref="A82:A84"/>
    <mergeCell ref="B82:B84"/>
    <mergeCell ref="A67:A68"/>
    <mergeCell ref="B67:B68"/>
    <mergeCell ref="A70:A71"/>
    <mergeCell ref="B70:B71"/>
    <mergeCell ref="A73:A74"/>
    <mergeCell ref="B73:B74"/>
    <mergeCell ref="A58:A60"/>
    <mergeCell ref="B58:B60"/>
    <mergeCell ref="A61:A62"/>
    <mergeCell ref="B61:B62"/>
    <mergeCell ref="A64:A66"/>
    <mergeCell ref="B64:B66"/>
    <mergeCell ref="A47:A49"/>
    <mergeCell ref="B47:B49"/>
    <mergeCell ref="A50:A54"/>
    <mergeCell ref="B50:B54"/>
    <mergeCell ref="A55:A57"/>
    <mergeCell ref="B55:B57"/>
    <mergeCell ref="A35:A36"/>
    <mergeCell ref="B35:B36"/>
    <mergeCell ref="A42:A43"/>
    <mergeCell ref="B42:B43"/>
    <mergeCell ref="A44:A46"/>
    <mergeCell ref="B44:B46"/>
    <mergeCell ref="A30:A31"/>
    <mergeCell ref="B30:B31"/>
    <mergeCell ref="A32:A34"/>
    <mergeCell ref="B32:B34"/>
    <mergeCell ref="A20:A22"/>
    <mergeCell ref="B20:B22"/>
    <mergeCell ref="A23:A25"/>
    <mergeCell ref="B23:B25"/>
    <mergeCell ref="A26:A27"/>
    <mergeCell ref="B26:B27"/>
    <mergeCell ref="A2:E2"/>
    <mergeCell ref="A9:A11"/>
    <mergeCell ref="B9:B11"/>
    <mergeCell ref="A12:A15"/>
    <mergeCell ref="B12:B15"/>
    <mergeCell ref="A16:A19"/>
    <mergeCell ref="B16:B19"/>
    <mergeCell ref="A28:A29"/>
    <mergeCell ref="B28:B29"/>
  </mergeCells>
  <conditionalFormatting sqref="B20 B16 B12 B9 B26 B23 B32 B30">
    <cfRule type="duplicateValues" dxfId="0" priority="1"/>
  </conditionalFormatting>
  <printOptions horizontalCentered="1"/>
  <pageMargins left="0.25" right="0.25" top="0.75" bottom="0.75" header="0.3" footer="0.3"/>
  <pageSetup scale="85" orientation="landscape" verticalDpi="1200" r:id="rId1"/>
  <rowBreaks count="2" manualBreakCount="2">
    <brk id="15" max="4" man="1"/>
    <brk id="6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21-22 NEW FINAL </vt:lpstr>
      <vt:lpstr>Sheet1</vt:lpstr>
      <vt:lpstr>Sheet2</vt:lpstr>
      <vt:lpstr>Sheet3</vt:lpstr>
      <vt:lpstr>'21-22 NEW FINAL '!Print_Area</vt:lpstr>
      <vt:lpstr>'21-22 NEW FINAL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2023-05-24T05:47:36Z</dcterms:modified>
</cp:coreProperties>
</file>