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20112" windowHeight="8016"/>
  </bookViews>
  <sheets>
    <sheet name="2.4.1" sheetId="2" r:id="rId1"/>
  </sheets>
  <definedNames>
    <definedName name="_xlnm._FilterDatabase" localSheetId="0" hidden="1">'2.4.1'!$B$3:$I$169</definedName>
  </definedNames>
  <calcPr calcId="145621"/>
</workbook>
</file>

<file path=xl/sharedStrings.xml><?xml version="1.0" encoding="utf-8"?>
<sst xmlns="http://schemas.openxmlformats.org/spreadsheetml/2006/main" count="866" uniqueCount="217">
  <si>
    <t>Name of the Department</t>
  </si>
  <si>
    <t>Is the teacher still serving the institution/If not last year of the service of Faculty to the Institution</t>
  </si>
  <si>
    <t>2022-2023</t>
  </si>
  <si>
    <t>S.No</t>
  </si>
  <si>
    <t>Name</t>
  </si>
  <si>
    <t>ID number</t>
  </si>
  <si>
    <t>Designation</t>
  </si>
  <si>
    <t>Date of joining institution</t>
  </si>
  <si>
    <t>Nature of appointment (temporary/
permanent)</t>
  </si>
  <si>
    <t xml:space="preserve"> experience of full-time teachers</t>
  </si>
  <si>
    <t>Mr. Chinthu Naresh</t>
  </si>
  <si>
    <t>Assistant Professor</t>
  </si>
  <si>
    <t>Permanent</t>
  </si>
  <si>
    <t>Civil Engineering</t>
  </si>
  <si>
    <t>Yes</t>
  </si>
  <si>
    <t>Dr. Vandanapu Swamy Nadh</t>
  </si>
  <si>
    <t>Associate Professor</t>
  </si>
  <si>
    <t>Mr. Belagam Raghava Maheedhar</t>
  </si>
  <si>
    <t>Mr. Syed Nizamuddin Khadri</t>
  </si>
  <si>
    <t>Mr. Uppuluri Praveen Kumar</t>
  </si>
  <si>
    <t>Mr. Dasari Vamsi Krishna</t>
  </si>
  <si>
    <t>Mr. Palagani Suribabu</t>
  </si>
  <si>
    <t xml:space="preserve"> Miss. R. Raja Chandrika</t>
  </si>
  <si>
    <t>Mr.Mr.Karri Manoz Kumar Reddy</t>
  </si>
  <si>
    <t>Associate professor</t>
  </si>
  <si>
    <t>Electrical and Electronics Engineering</t>
  </si>
  <si>
    <t>Dr. Adireddy Ramesh</t>
  </si>
  <si>
    <t>Professor</t>
  </si>
  <si>
    <t>Dr.Y.Srinivasa Rao</t>
  </si>
  <si>
    <t>Dr.Manam Ravindra</t>
  </si>
  <si>
    <t>Mr.Donepudi Tata Rao</t>
  </si>
  <si>
    <t>Mr. Chaturvedula Uma Phanendra Kumar</t>
  </si>
  <si>
    <t>Mrs.Kambampati Lakshmi</t>
  </si>
  <si>
    <t>Mr.Majji Venkata Kumar Reddy</t>
  </si>
  <si>
    <t>Assistant professor</t>
  </si>
  <si>
    <t>Mr.Manthina Satyanarayana Raju</t>
  </si>
  <si>
    <t>Mrs.Himaja Tata</t>
  </si>
  <si>
    <t>Mr.T.Lakshminarayana</t>
  </si>
  <si>
    <t>Mr.Nukala Jaswanth</t>
  </si>
  <si>
    <t>Mrs.Mathamsetti Mownika</t>
  </si>
  <si>
    <t>Mr.Daranikota Ravi Kiran</t>
  </si>
  <si>
    <t>Mrs.Chekuri Sravanthi</t>
  </si>
  <si>
    <t>Mr.Rajesh Gajjelli</t>
  </si>
  <si>
    <t>25/05/2022</t>
  </si>
  <si>
    <t>Mr.Balu Maloth</t>
  </si>
  <si>
    <t>Mr.Kondala Rao Parasa</t>
  </si>
  <si>
    <t>Mr.I.Pramod Kumar</t>
  </si>
  <si>
    <t>B.Sri Rama Murthy</t>
  </si>
  <si>
    <t>Dr.Y.K.S.Subbarao</t>
  </si>
  <si>
    <t>Mechanical Engineering</t>
  </si>
  <si>
    <t>Dr.D.V.S.S.S.V.Prasad</t>
  </si>
  <si>
    <t>Dr. Akhilesh Kumar Singh</t>
  </si>
  <si>
    <t>Dr.B.M.Rahula Bharathi</t>
  </si>
  <si>
    <t>Dr. A Umesh Bala</t>
  </si>
  <si>
    <t>Dr.NavaneethaKrishnan Vadivel</t>
  </si>
  <si>
    <t>Mrs.S.Swetha Radha</t>
  </si>
  <si>
    <t>Dr.N.Bhanu Teja</t>
  </si>
  <si>
    <t>Mr.M.Prem Kumar Reddy</t>
  </si>
  <si>
    <t>Mr.M.Sarat Chandra Prasad</t>
  </si>
  <si>
    <t>Mr.P.Hari Chandra Prasad</t>
  </si>
  <si>
    <t>Mr.N.Raveendra Reddy</t>
  </si>
  <si>
    <t>Mr.R.Siva Prasad</t>
  </si>
  <si>
    <t>Mr.K.Venkata Ramana</t>
  </si>
  <si>
    <t>Mrs G Snehalatha</t>
  </si>
  <si>
    <t>Dr.G Rama Krishna</t>
  </si>
  <si>
    <t>Electronics and Communication Engineering</t>
  </si>
  <si>
    <t>Dr. G M Sundaram</t>
  </si>
  <si>
    <t>Dr.U S B K Mahalaxmi</t>
  </si>
  <si>
    <t>Dr. Raman R</t>
  </si>
  <si>
    <t>Dr. A Anil Jitendra Prasad</t>
  </si>
  <si>
    <t>Mr. G Veerapandu</t>
  </si>
  <si>
    <t>Dr. K Kanthamma</t>
  </si>
  <si>
    <t>Dr. Inamul Hussian</t>
  </si>
  <si>
    <t>Mr. M Venkateswarulu</t>
  </si>
  <si>
    <t>Mr. P Ramesh</t>
  </si>
  <si>
    <t>Mr. M Raghunadh</t>
  </si>
  <si>
    <t>Mrs. Ch Janaki Devi</t>
  </si>
  <si>
    <t>Mr. B Kalesh</t>
  </si>
  <si>
    <t>Mr. K Mahesh Babu</t>
  </si>
  <si>
    <t>Mrs. Y Sugandhi Naidu</t>
  </si>
  <si>
    <t>Mr. B JagadeeshBabu</t>
  </si>
  <si>
    <t>Mr. K V Bala Rama Krishna</t>
  </si>
  <si>
    <t>Mr. K Chandra Sekhar</t>
  </si>
  <si>
    <t>Mrs. T Krishna Mohana</t>
  </si>
  <si>
    <t>Mr. K Sangeet Kumar</t>
  </si>
  <si>
    <t>Mr. P Bhupa Reddy</t>
  </si>
  <si>
    <t>Mr. M Madhu Manikya Kumar</t>
  </si>
  <si>
    <t>Mrs. K Suma</t>
  </si>
  <si>
    <t>Mrs. K Vijaya Kumari</t>
  </si>
  <si>
    <t>Mrs. T Phanimala</t>
  </si>
  <si>
    <t>Mr. Y Ravindra Babu</t>
  </si>
  <si>
    <t>Mr. Venneti Kiran</t>
  </si>
  <si>
    <t>Mrs. Pandiri Jhansi</t>
  </si>
  <si>
    <t>Ms. K Hima Bindhu</t>
  </si>
  <si>
    <t>Mr. M Sudheer Kumar Reddy</t>
  </si>
  <si>
    <t>Mr. M. Kishore Kumar</t>
  </si>
  <si>
    <t>Mrs. P Dedeepya</t>
  </si>
  <si>
    <t>Mrs. R Prasanthi</t>
  </si>
  <si>
    <t>18/05/2022</t>
  </si>
  <si>
    <t>Mrs. P Manjari Benhar</t>
  </si>
  <si>
    <t>Mrs. S Parameswari</t>
  </si>
  <si>
    <t>13/05/2022</t>
  </si>
  <si>
    <t>Mrs. M Vidya</t>
  </si>
  <si>
    <t>27/05/2022</t>
  </si>
  <si>
    <t>P Santhi</t>
  </si>
  <si>
    <t>15/05/2022</t>
  </si>
  <si>
    <t>Electronics &amp; Communication Engineering</t>
  </si>
  <si>
    <t>P Saimata Sailaja</t>
  </si>
  <si>
    <t>G Nissi Evangelin</t>
  </si>
  <si>
    <t>Dr. Pullela S.V.V.S.R. Kumar</t>
  </si>
  <si>
    <t xml:space="preserve">Professor </t>
  </si>
  <si>
    <t>Computer Science and Engineering</t>
  </si>
  <si>
    <t>Dr. G.S.N.Murthy</t>
  </si>
  <si>
    <t>Professor &amp; HOD</t>
  </si>
  <si>
    <t>19/05/2014</t>
  </si>
  <si>
    <t>Dr.B.Annapurna</t>
  </si>
  <si>
    <t>Mr.T.Veerraju</t>
  </si>
  <si>
    <t>Mr.V.Chandra Sekhara Rao</t>
  </si>
  <si>
    <t>21/01/2012</t>
  </si>
  <si>
    <t>Dr. U.N.P.G.Raju</t>
  </si>
  <si>
    <t>Dr. B. Venkata Rama Krishna</t>
  </si>
  <si>
    <t>Mrs.T.Satya Kumari</t>
  </si>
  <si>
    <t>Mr.N.Praveen</t>
  </si>
  <si>
    <t>Mr.Yanamadala Durga Prasad</t>
  </si>
  <si>
    <t>26/05/2021</t>
  </si>
  <si>
    <t>Mrs.P.N.S.Lakshmi</t>
  </si>
  <si>
    <t>Mr.V.Veera Prasad</t>
  </si>
  <si>
    <t>Mr.Gandikota V R Pavankumar</t>
  </si>
  <si>
    <t>Mr.Attru Hanumantha Rao</t>
  </si>
  <si>
    <t>Mr.V Naga Raju</t>
  </si>
  <si>
    <t>Mrs.T.Devi Swathi Kiranmayi</t>
  </si>
  <si>
    <t>Mrs.N.Durga Devi</t>
  </si>
  <si>
    <t>110066617448 </t>
  </si>
  <si>
    <t>Mrs.Shaik Khasimbee</t>
  </si>
  <si>
    <t>110072132014 </t>
  </si>
  <si>
    <t>Mrs. B.Satya Lakshmi</t>
  </si>
  <si>
    <t>4477101002708 </t>
  </si>
  <si>
    <t>Mr.K.Naga Venkata Srinivas</t>
  </si>
  <si>
    <t>Mrs. Ch.Durga Venkata Peddintla Kumari</t>
  </si>
  <si>
    <t>110066629830 </t>
  </si>
  <si>
    <t>Ms.J.Vidyadhari</t>
  </si>
  <si>
    <t>Ms.P.Vineela</t>
  </si>
  <si>
    <t>Mr.Kota Kalyana  Venkata  Satyanarayana</t>
  </si>
  <si>
    <t>Dr.T.Anil Kumar</t>
  </si>
  <si>
    <t>Petroleum Technology</t>
  </si>
  <si>
    <t>Mr.V.V.Srimannarayana</t>
  </si>
  <si>
    <t>Mr.Ch.China Subbarao</t>
  </si>
  <si>
    <t>Dr. Palla Karunakar Reddy</t>
  </si>
  <si>
    <t>Computer Science and Engineering(IOT)</t>
  </si>
  <si>
    <t>Mr.Sape Chittibabulu</t>
  </si>
  <si>
    <t>17/05/2021</t>
  </si>
  <si>
    <t>Mrs.Anu Chandana Kucherla</t>
  </si>
  <si>
    <t>Mr.I Nakeeran</t>
  </si>
  <si>
    <t>Computer Science and Engineering (IOT)</t>
  </si>
  <si>
    <t>Mr.Yadavalli Suresh Kumar</t>
  </si>
  <si>
    <t>Mrs.Konala Padmavathi</t>
  </si>
  <si>
    <t>Mr.Chundru Srinivas</t>
  </si>
  <si>
    <t>Dr.Gorantla Prabhakara Rao</t>
  </si>
  <si>
    <t>Computer Science and Engineering (AIML)</t>
  </si>
  <si>
    <t>Dr.B.Kiran Kumar</t>
  </si>
  <si>
    <t>Ms.A.Krishna Veni</t>
  </si>
  <si>
    <t>Mrs.Ch.Dolly Rupa Devi</t>
  </si>
  <si>
    <t>Mrs.B.Prameela Rani</t>
  </si>
  <si>
    <t>Mrs.S.Divya Jabili Devi</t>
  </si>
  <si>
    <t>Mrs.G Ponmalar</t>
  </si>
  <si>
    <t>Dr. Chokkareddy Rajasekhar Reddy</t>
  </si>
  <si>
    <t>Associate Professor &amp; HOD</t>
  </si>
  <si>
    <t>Humanities and Basic Sciences</t>
  </si>
  <si>
    <t>Dr. Oruganti Seshsri Chandana</t>
  </si>
  <si>
    <t>287942876985</t>
  </si>
  <si>
    <t>Dr. Gudala Balaji Prakash</t>
  </si>
  <si>
    <t>Mr. Marneedi Srinivasu</t>
  </si>
  <si>
    <t>Dr. Gorantla Kiran Kumar</t>
  </si>
  <si>
    <t>Dr. Anshu Chatterjee</t>
  </si>
  <si>
    <t>Dr. Ella Rajesh</t>
  </si>
  <si>
    <t xml:space="preserve">Mr. Juthuka Bala Mohan Raju </t>
  </si>
  <si>
    <t>Mrs. Peddada Satya Srinivasa Rama Sujatha</t>
  </si>
  <si>
    <t>Mr. Chennu Rama Mohana Rao</t>
  </si>
  <si>
    <t>Mr. Pothamsetti Raja Sekhar Reddy</t>
  </si>
  <si>
    <t>Mrs. Mylabathula Mary Jyothi</t>
  </si>
  <si>
    <t>15/05/2019</t>
  </si>
  <si>
    <t>Mrs. Budida Jyothi</t>
  </si>
  <si>
    <t>332122542319</t>
  </si>
  <si>
    <t>Mr.Medinty Shyam Sundar Mohan Kumar</t>
  </si>
  <si>
    <t>Dr. Akkaraboyina Lakshmi Lavanya</t>
  </si>
  <si>
    <t>Dr. Chitrada Prasad</t>
  </si>
  <si>
    <t>Mrs. Ganisetti Parvathi</t>
  </si>
  <si>
    <t>Mr. Mallipudi Naga Murali Jagapathi Ramayya</t>
  </si>
  <si>
    <t>434305679063</t>
  </si>
  <si>
    <t>Mrs. Satti Dhanalakshmi</t>
  </si>
  <si>
    <t>Mrs. Divviti Lakshmi Narayanamma</t>
  </si>
  <si>
    <t>Mr. Achanta Satheesh</t>
  </si>
  <si>
    <t>Mrs. Oruganti Savithri</t>
  </si>
  <si>
    <t>Mr.Bathula Kiran  Kumar</t>
  </si>
  <si>
    <t>Mrs. Pampana Devi  Swarajya Lakshmi</t>
  </si>
  <si>
    <t>Mrs. Matta Varalakshmi</t>
  </si>
  <si>
    <t>27/06/2020</t>
  </si>
  <si>
    <t>Mr. Narava Veera Venkata Durga Prasad</t>
  </si>
  <si>
    <t>Mrs. Durga Bhavani Kanchapu</t>
  </si>
  <si>
    <t>Mr. Safeeruddin Khan</t>
  </si>
  <si>
    <t>Mrs. Sudha Boga</t>
  </si>
  <si>
    <t>Mrs. Sai Laxmi Kanakamamidi</t>
  </si>
  <si>
    <t>Mr. Chalapati Rao Medikonda</t>
  </si>
  <si>
    <t>Mr. Jammisetti Venkata Ramanaiah</t>
  </si>
  <si>
    <t>Mr. Mallireddy Naresh</t>
  </si>
  <si>
    <t>Mrs. Gurram Venkata Naga Bhagya Sri</t>
  </si>
  <si>
    <t>Mr. Kaki Swamy</t>
  </si>
  <si>
    <t>Ms. Karri Siva Prasanna</t>
  </si>
  <si>
    <t>Mr. Narasimha Rao Iragani</t>
  </si>
  <si>
    <t>Mrs. Nallakula Lavanya</t>
  </si>
  <si>
    <t>Mr. M Govardhan Reddy</t>
  </si>
  <si>
    <t>Master of Business Administration</t>
  </si>
  <si>
    <t>Dr. Sanjay Kumar</t>
  </si>
  <si>
    <t>Mr. N.Punnapu Chandrudu</t>
  </si>
  <si>
    <t>Mrs. P.Sridevi</t>
  </si>
  <si>
    <t>Mr. G.Akshay Kumar</t>
  </si>
  <si>
    <t>Mrs. G.V.V. Sai Lakshmi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</si>
</sst>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2" fillId="0" borderId="0"/>
    <xf numFmtId="0" fontId="6" fillId="0" borderId="0">
      <protection locked="0"/>
    </xf>
  </cellStyleXfs>
  <cellXfs count="9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164" fontId="3" fillId="0" borderId="3" xfId="0" quotePrefix="1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65" fontId="3" fillId="0" borderId="3" xfId="0" quotePrefix="1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64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3" xfId="1" applyNumberFormat="1" applyFont="1" applyFill="1" applyBorder="1" applyAlignment="1">
      <alignment horizontal="center" vertical="center" wrapText="1"/>
    </xf>
    <xf numFmtId="3" fontId="3" fillId="0" borderId="3" xfId="0" quotePrefix="1" applyNumberFormat="1" applyFont="1" applyFill="1" applyBorder="1" applyAlignment="1">
      <alignment horizontal="center" vertical="center" wrapText="1"/>
    </xf>
    <xf numFmtId="0" fontId="3" fillId="0" borderId="3" xfId="0" quotePrefix="1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64" fontId="3" fillId="0" borderId="3" xfId="3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/>
    </xf>
  </cellXfs>
  <cellStyles count="5">
    <cellStyle name="Hyperlink 3" xfId="4"/>
    <cellStyle name="Normal" xfId="0" builtinId="0"/>
    <cellStyle name="Normal 13" xfId="2"/>
    <cellStyle name="Normal 14" xfId="1"/>
    <cellStyle name="Normal 17" xfId="3"/>
  </cellStyles>
  <dxfs count="19"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152400</xdr:rowOff>
    </xdr:from>
    <xdr:ext cx="1324292" cy="0"/>
    <xdr:sp macro="" textlink="">
      <xdr:nvSpPr>
        <xdr:cNvPr id="2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316480"/>
          <a:ext cx="13242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3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32004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152400</xdr:rowOff>
    </xdr:from>
    <xdr:ext cx="1324292" cy="0"/>
    <xdr:sp macro="" textlink="">
      <xdr:nvSpPr>
        <xdr:cNvPr id="4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316480"/>
          <a:ext cx="13242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5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32004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43434"/>
    <xdr:sp macro="" textlink="">
      <xdr:nvSpPr>
        <xdr:cNvPr id="6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43434"/>
    <xdr:sp macro="" textlink="">
      <xdr:nvSpPr>
        <xdr:cNvPr id="7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8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9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0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1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2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3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4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5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6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7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8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19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0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1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2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3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4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5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6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7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8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29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0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1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2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3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4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5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6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7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8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39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0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1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2" name="AutoShape 1" descr="Logo"/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3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4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5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6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7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8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49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50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51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52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164</xdr:row>
      <xdr:rowOff>0</xdr:rowOff>
    </xdr:from>
    <xdr:ext cx="304800" cy="43434"/>
    <xdr:sp macro="" textlink="">
      <xdr:nvSpPr>
        <xdr:cNvPr id="53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8776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4" name="Picture 53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6" name="Picture 55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8" name="Picture 57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60" name="Picture 59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62" name="Picture 61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152400</xdr:rowOff>
    </xdr:from>
    <xdr:ext cx="1325880" cy="0"/>
    <xdr:sp macro="" textlink="">
      <xdr:nvSpPr>
        <xdr:cNvPr id="63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31648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64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32004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152400</xdr:rowOff>
    </xdr:from>
    <xdr:ext cx="1325880" cy="0"/>
    <xdr:sp macro="" textlink="">
      <xdr:nvSpPr>
        <xdr:cNvPr id="65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31648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152400</xdr:rowOff>
    </xdr:from>
    <xdr:ext cx="304800" cy="43434"/>
    <xdr:sp macro="" textlink="">
      <xdr:nvSpPr>
        <xdr:cNvPr id="66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32004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</xdr:row>
      <xdr:rowOff>152400</xdr:rowOff>
    </xdr:from>
    <xdr:ext cx="1333500" cy="0"/>
    <xdr:sp macro="" textlink="">
      <xdr:nvSpPr>
        <xdr:cNvPr id="67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3017520" y="187452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3</xdr:col>
      <xdr:colOff>0</xdr:colOff>
      <xdr:row>5</xdr:row>
      <xdr:rowOff>152400</xdr:rowOff>
    </xdr:from>
    <xdr:ext cx="304800" cy="38100"/>
    <xdr:sp macro="" textlink="">
      <xdr:nvSpPr>
        <xdr:cNvPr id="68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3017520" y="2758440"/>
          <a:ext cx="3048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6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7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8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4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5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6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9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8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09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0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1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2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3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4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5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6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7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0</xdr:rowOff>
    </xdr:from>
    <xdr:ext cx="304800" cy="43434"/>
    <xdr:sp macro="" textlink="">
      <xdr:nvSpPr>
        <xdr:cNvPr id="118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19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0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1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2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3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4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5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6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7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8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29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0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1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2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3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4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5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6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7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8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39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0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1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2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3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4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5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6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7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8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49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0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1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2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3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4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5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6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7" name="AutoShape 1" descr="Logo"/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8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59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0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1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2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3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4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5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6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7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3434"/>
    <xdr:sp macro="" textlink="">
      <xdr:nvSpPr>
        <xdr:cNvPr id="168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543153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43434"/>
    <xdr:sp macro="" textlink="">
      <xdr:nvSpPr>
        <xdr:cNvPr id="169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0" name="Picture 169" descr="https://mail.google.com/mail/u/0/images/cleardot.gif">
          <a:extLst>
            <a:ext uri="{FF2B5EF4-FFF2-40B4-BE49-F238E27FC236}">
              <a16:creationId xmlns="" xmlns:a16="http://schemas.microsoft.com/office/drawing/2014/main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1" name="Picture 170" descr="https://mail.google.com/mail/u/0/images/cleardot.gif">
          <a:extLst>
            <a:ext uri="{FF2B5EF4-FFF2-40B4-BE49-F238E27FC236}">
              <a16:creationId xmlns="" xmlns:a16="http://schemas.microsoft.com/office/drawing/2014/main" id="{77ACA28E-14E6-4DD8-B517-0F910698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2" name="Picture 171" descr="https://mail.google.com/mail/u/0/images/cleardot.gif">
          <a:extLst>
            <a:ext uri="{FF2B5EF4-FFF2-40B4-BE49-F238E27FC236}">
              <a16:creationId xmlns="" xmlns:a16="http://schemas.microsoft.com/office/drawing/2014/main" id="{D1616353-9F89-4702-8ACB-BB1F1C0B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3" name="Picture 172" descr="https://mail.google.com/mail/u/0/images/cleardot.gif">
          <a:extLst>
            <a:ext uri="{FF2B5EF4-FFF2-40B4-BE49-F238E27FC236}">
              <a16:creationId xmlns="" xmlns:a16="http://schemas.microsoft.com/office/drawing/2014/main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4" name="Picture 173" descr="https://mail.google.com/mail/u/0/images/cleardot.gif">
          <a:extLst>
            <a:ext uri="{FF2B5EF4-FFF2-40B4-BE49-F238E27FC236}">
              <a16:creationId xmlns="" xmlns:a16="http://schemas.microsoft.com/office/drawing/2014/main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5" name="Picture 174" descr="https://mail.google.com/mail/u/0/images/cleardot.gif">
          <a:extLst>
            <a:ext uri="{FF2B5EF4-FFF2-40B4-BE49-F238E27FC236}">
              <a16:creationId xmlns="" xmlns:a16="http://schemas.microsoft.com/office/drawing/2014/main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6" name="Picture 175" descr="https://mail.google.com/mail/u/0/images/cleardot.gif">
          <a:extLst>
            <a:ext uri="{FF2B5EF4-FFF2-40B4-BE49-F238E27FC236}">
              <a16:creationId xmlns="" xmlns:a16="http://schemas.microsoft.com/office/drawing/2014/main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7" name="Picture 176" descr="https://mail.google.com/mail/u/0/images/cleardot.gif">
          <a:extLst>
            <a:ext uri="{FF2B5EF4-FFF2-40B4-BE49-F238E27FC236}">
              <a16:creationId xmlns="" xmlns:a16="http://schemas.microsoft.com/office/drawing/2014/main" id="{A5F12493-AE40-40B5-9E4A-432BDDEA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8" name="Picture 177" descr="https://mail.google.com/mail/u/0/images/cleardot.gif">
          <a:extLst>
            <a:ext uri="{FF2B5EF4-FFF2-40B4-BE49-F238E27FC236}">
              <a16:creationId xmlns="" xmlns:a16="http://schemas.microsoft.com/office/drawing/2014/main" id="{12B05CF0-8B49-4072-A3EE-20EFF804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79" name="Picture 178" descr="https://mail.google.com/mail/u/0/images/cleardot.gif">
          <a:extLst>
            <a:ext uri="{FF2B5EF4-FFF2-40B4-BE49-F238E27FC236}">
              <a16:creationId xmlns="" xmlns:a16="http://schemas.microsoft.com/office/drawing/2014/main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0" name="Picture 179" descr="https://mail.google.com/mail/u/0/images/cleardot.gif">
          <a:extLst>
            <a:ext uri="{FF2B5EF4-FFF2-40B4-BE49-F238E27FC236}">
              <a16:creationId xmlns="" xmlns:a16="http://schemas.microsoft.com/office/drawing/2014/main" id="{F0D790CA-D50E-4171-BFBE-7479A725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1" name="Picture 180" descr="https://mail.google.com/mail/u/0/images/cleardot.gif">
          <a:extLst>
            <a:ext uri="{FF2B5EF4-FFF2-40B4-BE49-F238E27FC236}">
              <a16:creationId xmlns="" xmlns:a16="http://schemas.microsoft.com/office/drawing/2014/main" id="{CEB7E558-4205-4247-A2E1-D54D2C82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2" name="Picture 181" descr="https://mail.google.com/mail/u/0/images/cleardot.gif">
          <a:extLst>
            <a:ext uri="{FF2B5EF4-FFF2-40B4-BE49-F238E27FC236}">
              <a16:creationId xmlns="" xmlns:a16="http://schemas.microsoft.com/office/drawing/2014/main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3" name="Picture 182" descr="https://mail.google.com/mail/u/0/images/cleardot.gif">
          <a:extLst>
            <a:ext uri="{FF2B5EF4-FFF2-40B4-BE49-F238E27FC236}">
              <a16:creationId xmlns="" xmlns:a16="http://schemas.microsoft.com/office/drawing/2014/main" id="{432EFD8C-136A-450C-8AD1-04FB6061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4" name="Picture 183" descr="https://mail.google.com/mail/u/0/images/cleardot.gif">
          <a:extLst>
            <a:ext uri="{FF2B5EF4-FFF2-40B4-BE49-F238E27FC236}">
              <a16:creationId xmlns="" xmlns:a16="http://schemas.microsoft.com/office/drawing/2014/main" id="{6C08F072-5A6B-4692-9AB3-299CF0D6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5" name="Picture 184" descr="https://mail.google.com/mail/u/0/images/cleardot.gif">
          <a:extLst>
            <a:ext uri="{FF2B5EF4-FFF2-40B4-BE49-F238E27FC236}">
              <a16:creationId xmlns="" xmlns:a16="http://schemas.microsoft.com/office/drawing/2014/main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6" name="Picture 185" descr="https://mail.google.com/mail/u/0/images/cleardot.gif">
          <a:extLst>
            <a:ext uri="{FF2B5EF4-FFF2-40B4-BE49-F238E27FC236}">
              <a16:creationId xmlns="" xmlns:a16="http://schemas.microsoft.com/office/drawing/2014/main" id="{41148789-A96B-4694-893C-8FDDDD2C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7" name="Picture 186" descr="https://mail.google.com/mail/u/0/images/cleardot.gif">
          <a:extLst>
            <a:ext uri="{FF2B5EF4-FFF2-40B4-BE49-F238E27FC236}">
              <a16:creationId xmlns="" xmlns:a16="http://schemas.microsoft.com/office/drawing/2014/main" id="{CDB379A1-46B5-49CE-896F-15D6748F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188" name="Picture 187" descr="https://mail.google.com/mail/u/0/images/cleardot.gif">
          <a:extLst>
            <a:ext uri="{FF2B5EF4-FFF2-40B4-BE49-F238E27FC236}">
              <a16:creationId xmlns="" xmlns:a16="http://schemas.microsoft.com/office/drawing/2014/main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304800" cy="43434"/>
    <xdr:sp macro="" textlink="">
      <xdr:nvSpPr>
        <xdr:cNvPr id="189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19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0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1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2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3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1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5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6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7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8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29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0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1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2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3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4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35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36" name="Picture 235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37" name="Picture 236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38" name="Picture 237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39" name="Picture 238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40" name="Picture 239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41" name="Picture 240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42" name="Picture 241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43" name="Picture 242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9525" cy="9525"/>
    <xdr:pic>
      <xdr:nvPicPr>
        <xdr:cNvPr id="244" name="Picture 243" descr="https://mail.google.com/mail/u/0/images/cleardot.gif">
          <a:extLst>
            <a:ext uri="{FF2B5EF4-FFF2-40B4-BE49-F238E27FC236}">
              <a16:creationId xmlns:lc="http://schemas.openxmlformats.org/drawingml/2006/lockedCanvas" xmlns:a16="http://schemas.microsoft.com/office/drawing/2014/main" xmlns="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24357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4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4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4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4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4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5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6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0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1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2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7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4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5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6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7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8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89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0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1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2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3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4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29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0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1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0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1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2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4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5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6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7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8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29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0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1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2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3" name="AutoShape 1" descr="Logo"/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4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5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6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7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8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39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40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41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42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43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43434"/>
    <xdr:sp macro="" textlink="">
      <xdr:nvSpPr>
        <xdr:cNvPr id="344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724357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345" name="Picture 344" descr="https://mail.google.com/mail/u/0/images/cleardot.gif">
          <a:extLst>
            <a:ext uri="{FF2B5EF4-FFF2-40B4-BE49-F238E27FC236}">
              <a16:creationId xmlns:a16="http://schemas.microsoft.com/office/drawing/2014/main" xmlns="" id="{5E9273DD-5B9F-4583-99E2-99F991CD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168</xdr:row>
      <xdr:rowOff>0</xdr:rowOff>
    </xdr:from>
    <xdr:ext cx="9525" cy="9525"/>
    <xdr:pic>
      <xdr:nvPicPr>
        <xdr:cNvPr id="346" name="Picture 345" descr="https://mail.google.com/mail/u/0/images/cleardot.gif">
          <a:extLst>
            <a:ext uri="{FF2B5EF4-FFF2-40B4-BE49-F238E27FC236}">
              <a16:creationId xmlns:a16="http://schemas.microsoft.com/office/drawing/2014/main" xmlns="" id="{09EC04BE-37FA-46CE-99D6-B6728FD2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7464552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163</xdr:row>
      <xdr:rowOff>0</xdr:rowOff>
    </xdr:from>
    <xdr:ext cx="304800" cy="38100"/>
    <xdr:sp macro="" textlink="">
      <xdr:nvSpPr>
        <xdr:cNvPr id="347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3017520" y="72435720"/>
          <a:ext cx="3048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3</xdr:col>
      <xdr:colOff>0</xdr:colOff>
      <xdr:row>10</xdr:row>
      <xdr:rowOff>0</xdr:rowOff>
    </xdr:from>
    <xdr:ext cx="304800" cy="43434"/>
    <xdr:sp macro="" textlink="">
      <xdr:nvSpPr>
        <xdr:cNvPr id="348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48158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43434"/>
    <xdr:sp macro="" textlink="">
      <xdr:nvSpPr>
        <xdr:cNvPr id="349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48158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5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6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5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6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7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79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0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1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2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3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4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5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6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7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8" name="AutoShape 1" descr="Logo"/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89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0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1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2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3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4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5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6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7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8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43434</xdr:rowOff>
    </xdr:to>
    <xdr:sp macro="" textlink="">
      <xdr:nvSpPr>
        <xdr:cNvPr id="399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468020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45</xdr:row>
      <xdr:rowOff>0</xdr:rowOff>
    </xdr:from>
    <xdr:ext cx="304800" cy="43434"/>
    <xdr:sp macro="" textlink="">
      <xdr:nvSpPr>
        <xdr:cNvPr id="400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02844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43434"/>
    <xdr:sp macro="" textlink="">
      <xdr:nvSpPr>
        <xdr:cNvPr id="401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3017520" y="2028444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10</xdr:col>
      <xdr:colOff>0</xdr:colOff>
      <xdr:row>3</xdr:row>
      <xdr:rowOff>152400</xdr:rowOff>
    </xdr:from>
    <xdr:to>
      <xdr:col>11</xdr:col>
      <xdr:colOff>426720</xdr:colOff>
      <xdr:row>3</xdr:row>
      <xdr:rowOff>152400</xdr:rowOff>
    </xdr:to>
    <xdr:sp macro="" textlink="">
      <xdr:nvSpPr>
        <xdr:cNvPr id="402" name="AutoShape 1" descr="Logo"/>
        <xdr:cNvSpPr>
          <a:spLocks noChangeAspect="1" noChangeArrowheads="1"/>
        </xdr:cNvSpPr>
      </xdr:nvSpPr>
      <xdr:spPr bwMode="auto">
        <a:xfrm>
          <a:off x="8961120" y="1874520"/>
          <a:ext cx="1051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152400</xdr:rowOff>
    </xdr:from>
    <xdr:to>
      <xdr:col>10</xdr:col>
      <xdr:colOff>312420</xdr:colOff>
      <xdr:row>5</xdr:row>
      <xdr:rowOff>198120</xdr:rowOff>
    </xdr:to>
    <xdr:sp macro="" textlink="">
      <xdr:nvSpPr>
        <xdr:cNvPr id="403" name="AutoShape 1" descr="Logo"/>
        <xdr:cNvSpPr>
          <a:spLocks noChangeAspect="1" noChangeArrowheads="1"/>
        </xdr:cNvSpPr>
      </xdr:nvSpPr>
      <xdr:spPr bwMode="auto">
        <a:xfrm>
          <a:off x="8961120" y="27584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</xdr:row>
      <xdr:rowOff>152400</xdr:rowOff>
    </xdr:from>
    <xdr:to>
      <xdr:col>11</xdr:col>
      <xdr:colOff>426720</xdr:colOff>
      <xdr:row>3</xdr:row>
      <xdr:rowOff>152400</xdr:rowOff>
    </xdr:to>
    <xdr:sp macro="" textlink="">
      <xdr:nvSpPr>
        <xdr:cNvPr id="404" name="AutoShape 1" descr="Logo"/>
        <xdr:cNvSpPr>
          <a:spLocks noChangeAspect="1" noChangeArrowheads="1"/>
        </xdr:cNvSpPr>
      </xdr:nvSpPr>
      <xdr:spPr bwMode="auto">
        <a:xfrm>
          <a:off x="8961120" y="1874520"/>
          <a:ext cx="1051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152400</xdr:rowOff>
    </xdr:from>
    <xdr:to>
      <xdr:col>10</xdr:col>
      <xdr:colOff>312420</xdr:colOff>
      <xdr:row>5</xdr:row>
      <xdr:rowOff>198120</xdr:rowOff>
    </xdr:to>
    <xdr:sp macro="" textlink="">
      <xdr:nvSpPr>
        <xdr:cNvPr id="405" name="AutoShape 1" descr="Logo"/>
        <xdr:cNvSpPr>
          <a:spLocks noChangeAspect="1" noChangeArrowheads="1"/>
        </xdr:cNvSpPr>
      </xdr:nvSpPr>
      <xdr:spPr bwMode="auto">
        <a:xfrm>
          <a:off x="8961120" y="27584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160</xdr:row>
      <xdr:rowOff>0</xdr:rowOff>
    </xdr:from>
    <xdr:to>
      <xdr:col>10</xdr:col>
      <xdr:colOff>312420</xdr:colOff>
      <xdr:row>160</xdr:row>
      <xdr:rowOff>45720</xdr:rowOff>
    </xdr:to>
    <xdr:sp macro="" textlink="">
      <xdr:nvSpPr>
        <xdr:cNvPr id="406" name="AutoShape 1" descr="Logo"/>
        <xdr:cNvSpPr>
          <a:spLocks noChangeAspect="1" noChangeArrowheads="1"/>
        </xdr:cNvSpPr>
      </xdr:nvSpPr>
      <xdr:spPr bwMode="auto">
        <a:xfrm>
          <a:off x="8961120" y="711098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160</xdr:row>
      <xdr:rowOff>0</xdr:rowOff>
    </xdr:from>
    <xdr:to>
      <xdr:col>10</xdr:col>
      <xdr:colOff>312420</xdr:colOff>
      <xdr:row>160</xdr:row>
      <xdr:rowOff>45720</xdr:rowOff>
    </xdr:to>
    <xdr:sp macro="" textlink="">
      <xdr:nvSpPr>
        <xdr:cNvPr id="407" name="AutoShape 1" descr="Logo"/>
        <xdr:cNvSpPr>
          <a:spLocks noChangeAspect="1" noChangeArrowheads="1"/>
        </xdr:cNvSpPr>
      </xdr:nvSpPr>
      <xdr:spPr bwMode="auto">
        <a:xfrm>
          <a:off x="8961120" y="711098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0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0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1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2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3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4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5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5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5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5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4" name="Picture 453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5" name="Picture 454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6" name="Picture 455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7" name="Picture 456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8" name="Picture 457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59" name="Picture 458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60" name="Picture 459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61" name="Picture 460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462" name="Picture 46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</xdr:row>
      <xdr:rowOff>152400</xdr:rowOff>
    </xdr:from>
    <xdr:to>
      <xdr:col>11</xdr:col>
      <xdr:colOff>426720</xdr:colOff>
      <xdr:row>3</xdr:row>
      <xdr:rowOff>152400</xdr:rowOff>
    </xdr:to>
    <xdr:sp macro="" textlink="">
      <xdr:nvSpPr>
        <xdr:cNvPr id="463" name="AutoShape 1" descr="Logo"/>
        <xdr:cNvSpPr>
          <a:spLocks noChangeAspect="1" noChangeArrowheads="1"/>
        </xdr:cNvSpPr>
      </xdr:nvSpPr>
      <xdr:spPr bwMode="auto">
        <a:xfrm>
          <a:off x="8961120" y="1874520"/>
          <a:ext cx="1051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152400</xdr:rowOff>
    </xdr:from>
    <xdr:to>
      <xdr:col>10</xdr:col>
      <xdr:colOff>312420</xdr:colOff>
      <xdr:row>5</xdr:row>
      <xdr:rowOff>198120</xdr:rowOff>
    </xdr:to>
    <xdr:sp macro="" textlink="">
      <xdr:nvSpPr>
        <xdr:cNvPr id="464" name="AutoShape 1" descr="Logo"/>
        <xdr:cNvSpPr>
          <a:spLocks noChangeAspect="1" noChangeArrowheads="1"/>
        </xdr:cNvSpPr>
      </xdr:nvSpPr>
      <xdr:spPr bwMode="auto">
        <a:xfrm>
          <a:off x="8961120" y="27584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</xdr:row>
      <xdr:rowOff>152400</xdr:rowOff>
    </xdr:from>
    <xdr:to>
      <xdr:col>11</xdr:col>
      <xdr:colOff>426720</xdr:colOff>
      <xdr:row>3</xdr:row>
      <xdr:rowOff>152400</xdr:rowOff>
    </xdr:to>
    <xdr:sp macro="" textlink="">
      <xdr:nvSpPr>
        <xdr:cNvPr id="465" name="AutoShape 1" descr="Logo"/>
        <xdr:cNvSpPr>
          <a:spLocks noChangeAspect="1" noChangeArrowheads="1"/>
        </xdr:cNvSpPr>
      </xdr:nvSpPr>
      <xdr:spPr bwMode="auto">
        <a:xfrm>
          <a:off x="8961120" y="1874520"/>
          <a:ext cx="1051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152400</xdr:rowOff>
    </xdr:from>
    <xdr:to>
      <xdr:col>10</xdr:col>
      <xdr:colOff>312420</xdr:colOff>
      <xdr:row>5</xdr:row>
      <xdr:rowOff>198120</xdr:rowOff>
    </xdr:to>
    <xdr:sp macro="" textlink="">
      <xdr:nvSpPr>
        <xdr:cNvPr id="466" name="AutoShape 1" descr="Logo"/>
        <xdr:cNvSpPr>
          <a:spLocks noChangeAspect="1" noChangeArrowheads="1"/>
        </xdr:cNvSpPr>
      </xdr:nvSpPr>
      <xdr:spPr bwMode="auto">
        <a:xfrm>
          <a:off x="8961120" y="27584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160</xdr:row>
      <xdr:rowOff>0</xdr:rowOff>
    </xdr:from>
    <xdr:to>
      <xdr:col>10</xdr:col>
      <xdr:colOff>312420</xdr:colOff>
      <xdr:row>160</xdr:row>
      <xdr:rowOff>45720</xdr:rowOff>
    </xdr:to>
    <xdr:sp macro="" textlink="">
      <xdr:nvSpPr>
        <xdr:cNvPr id="467" name="AutoShape 1" descr="Logo"/>
        <xdr:cNvSpPr>
          <a:spLocks noChangeAspect="1" noChangeArrowheads="1"/>
        </xdr:cNvSpPr>
      </xdr:nvSpPr>
      <xdr:spPr bwMode="auto">
        <a:xfrm>
          <a:off x="8961120" y="711098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160</xdr:row>
      <xdr:rowOff>0</xdr:rowOff>
    </xdr:from>
    <xdr:to>
      <xdr:col>10</xdr:col>
      <xdr:colOff>312420</xdr:colOff>
      <xdr:row>160</xdr:row>
      <xdr:rowOff>45720</xdr:rowOff>
    </xdr:to>
    <xdr:sp macro="" textlink="">
      <xdr:nvSpPr>
        <xdr:cNvPr id="468" name="AutoShape 1" descr="Logo"/>
        <xdr:cNvSpPr>
          <a:spLocks noChangeAspect="1" noChangeArrowheads="1"/>
        </xdr:cNvSpPr>
      </xdr:nvSpPr>
      <xdr:spPr bwMode="auto">
        <a:xfrm>
          <a:off x="8961120" y="7110984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6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7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8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49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5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6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7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8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09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10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11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12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13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312420</xdr:colOff>
      <xdr:row>161</xdr:row>
      <xdr:rowOff>45720</xdr:rowOff>
    </xdr:to>
    <xdr:sp macro="" textlink="">
      <xdr:nvSpPr>
        <xdr:cNvPr id="514" name="AutoShape 1" descr="Logo"/>
        <xdr:cNvSpPr>
          <a:spLocks noChangeAspect="1" noChangeArrowheads="1"/>
        </xdr:cNvSpPr>
      </xdr:nvSpPr>
      <xdr:spPr bwMode="auto">
        <a:xfrm>
          <a:off x="8961120" y="71551800"/>
          <a:ext cx="3124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15" name="Picture 514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16" name="Picture 515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17" name="Picture 516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18" name="Picture 517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19" name="Picture 518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20" name="Picture 519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21" name="Picture 520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22" name="Picture 52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7620</xdr:colOff>
      <xdr:row>168</xdr:row>
      <xdr:rowOff>7620</xdr:rowOff>
    </xdr:to>
    <xdr:pic>
      <xdr:nvPicPr>
        <xdr:cNvPr id="523" name="Picture 522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1120" y="7464552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tabSelected="1" topLeftCell="A166" zoomScaleNormal="100" workbookViewId="0">
      <selection activeCell="N174" sqref="N174"/>
    </sheetView>
  </sheetViews>
  <sheetFormatPr defaultColWidth="9.109375" defaultRowHeight="14.4" x14ac:dyDescent="0.3"/>
  <cols>
    <col min="1" max="1" width="7" style="1" customWidth="1"/>
    <col min="2" max="2" width="21.6640625" style="88" customWidth="1"/>
    <col min="3" max="3" width="15.33203125" style="1" customWidth="1"/>
    <col min="4" max="4" width="10.109375" style="1" customWidth="1"/>
    <col min="5" max="5" width="12" style="1" customWidth="1"/>
    <col min="6" max="6" width="10.6640625" style="1" customWidth="1"/>
    <col min="7" max="7" width="26.109375" style="89" customWidth="1"/>
    <col min="8" max="8" width="0" style="1" hidden="1" customWidth="1"/>
    <col min="9" max="9" width="13.109375" style="2" customWidth="1"/>
    <col min="10" max="10" width="14.6640625" style="1" customWidth="1"/>
    <col min="11" max="16384" width="9.109375" style="1"/>
  </cols>
  <sheetData>
    <row r="1" spans="1:10" x14ac:dyDescent="0.3">
      <c r="B1" s="90" t="s">
        <v>2</v>
      </c>
      <c r="C1" s="90"/>
      <c r="D1" s="90"/>
      <c r="E1" s="90"/>
      <c r="F1" s="90"/>
      <c r="G1" s="90"/>
    </row>
    <row r="2" spans="1:10" ht="86.4" customHeight="1" x14ac:dyDescent="0.3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5" t="s">
        <v>0</v>
      </c>
      <c r="I2" s="6" t="s">
        <v>9</v>
      </c>
      <c r="J2" s="4" t="s">
        <v>1</v>
      </c>
    </row>
    <row r="3" spans="1:10" ht="35.25" customHeight="1" x14ac:dyDescent="0.3">
      <c r="A3" s="7">
        <v>1</v>
      </c>
      <c r="B3" s="8" t="s">
        <v>10</v>
      </c>
      <c r="C3" s="9">
        <v>374347146358</v>
      </c>
      <c r="D3" s="10" t="s">
        <v>11</v>
      </c>
      <c r="E3" s="11">
        <v>42887</v>
      </c>
      <c r="F3" s="7" t="s">
        <v>12</v>
      </c>
      <c r="G3" s="12" t="s">
        <v>13</v>
      </c>
      <c r="I3" s="7">
        <v>6</v>
      </c>
      <c r="J3" s="13" t="s">
        <v>14</v>
      </c>
    </row>
    <row r="4" spans="1:10" ht="35.25" customHeight="1" x14ac:dyDescent="0.3">
      <c r="A4" s="7">
        <v>2</v>
      </c>
      <c r="B4" s="8" t="s">
        <v>15</v>
      </c>
      <c r="C4" s="9">
        <v>754172826049</v>
      </c>
      <c r="D4" s="10" t="s">
        <v>16</v>
      </c>
      <c r="E4" s="11">
        <v>43618</v>
      </c>
      <c r="F4" s="7" t="s">
        <v>12</v>
      </c>
      <c r="G4" s="12" t="s">
        <v>13</v>
      </c>
      <c r="I4" s="7">
        <v>4</v>
      </c>
      <c r="J4" s="13" t="s">
        <v>14</v>
      </c>
    </row>
    <row r="5" spans="1:10" ht="35.25" customHeight="1" x14ac:dyDescent="0.3">
      <c r="A5" s="7">
        <v>3</v>
      </c>
      <c r="B5" s="8" t="s">
        <v>17</v>
      </c>
      <c r="C5" s="9">
        <v>549828851615</v>
      </c>
      <c r="D5" s="10" t="s">
        <v>11</v>
      </c>
      <c r="E5" s="11">
        <v>43614</v>
      </c>
      <c r="F5" s="7" t="s">
        <v>12</v>
      </c>
      <c r="G5" s="12" t="s">
        <v>13</v>
      </c>
      <c r="I5" s="7">
        <v>4</v>
      </c>
      <c r="J5" s="13" t="s">
        <v>14</v>
      </c>
    </row>
    <row r="6" spans="1:10" ht="35.25" customHeight="1" x14ac:dyDescent="0.3">
      <c r="A6" s="7">
        <v>4</v>
      </c>
      <c r="B6" s="8" t="s">
        <v>18</v>
      </c>
      <c r="C6" s="9">
        <v>761180120985</v>
      </c>
      <c r="D6" s="10" t="s">
        <v>11</v>
      </c>
      <c r="E6" s="11">
        <v>43593</v>
      </c>
      <c r="F6" s="7" t="s">
        <v>12</v>
      </c>
      <c r="G6" s="12" t="s">
        <v>13</v>
      </c>
      <c r="I6" s="7">
        <v>4</v>
      </c>
      <c r="J6" s="13" t="s">
        <v>14</v>
      </c>
    </row>
    <row r="7" spans="1:10" ht="35.25" customHeight="1" x14ac:dyDescent="0.3">
      <c r="A7" s="7">
        <v>5</v>
      </c>
      <c r="B7" s="8" t="s">
        <v>19</v>
      </c>
      <c r="C7" s="9">
        <v>635284938767</v>
      </c>
      <c r="D7" s="10" t="s">
        <v>11</v>
      </c>
      <c r="E7" s="11">
        <v>43780</v>
      </c>
      <c r="F7" s="7" t="s">
        <v>12</v>
      </c>
      <c r="G7" s="12" t="s">
        <v>13</v>
      </c>
      <c r="I7" s="7">
        <v>4</v>
      </c>
      <c r="J7" s="13" t="s">
        <v>14</v>
      </c>
    </row>
    <row r="8" spans="1:10" ht="35.25" customHeight="1" x14ac:dyDescent="0.3">
      <c r="A8" s="7">
        <v>6</v>
      </c>
      <c r="B8" s="8" t="s">
        <v>20</v>
      </c>
      <c r="C8" s="9">
        <v>288044115395</v>
      </c>
      <c r="D8" s="10" t="s">
        <v>11</v>
      </c>
      <c r="E8" s="11">
        <v>44739</v>
      </c>
      <c r="F8" s="7" t="s">
        <v>12</v>
      </c>
      <c r="G8" s="12" t="s">
        <v>13</v>
      </c>
      <c r="I8" s="7">
        <v>1</v>
      </c>
      <c r="J8" s="13" t="s">
        <v>14</v>
      </c>
    </row>
    <row r="9" spans="1:10" ht="35.25" customHeight="1" x14ac:dyDescent="0.3">
      <c r="A9" s="7">
        <v>7</v>
      </c>
      <c r="B9" s="8" t="s">
        <v>21</v>
      </c>
      <c r="C9" s="9">
        <v>615170629054</v>
      </c>
      <c r="D9" s="10" t="s">
        <v>11</v>
      </c>
      <c r="E9" s="11">
        <v>44739</v>
      </c>
      <c r="F9" s="7" t="s">
        <v>12</v>
      </c>
      <c r="G9" s="12" t="s">
        <v>13</v>
      </c>
      <c r="I9" s="7">
        <v>1</v>
      </c>
      <c r="J9" s="13" t="s">
        <v>14</v>
      </c>
    </row>
    <row r="10" spans="1:10" ht="35.25" customHeight="1" x14ac:dyDescent="0.3">
      <c r="A10" s="7">
        <v>8</v>
      </c>
      <c r="B10" s="8" t="s">
        <v>22</v>
      </c>
      <c r="C10" s="14">
        <v>641619760160</v>
      </c>
      <c r="D10" s="10" t="s">
        <v>11</v>
      </c>
      <c r="E10" s="11">
        <v>44741</v>
      </c>
      <c r="F10" s="7" t="s">
        <v>12</v>
      </c>
      <c r="G10" s="12" t="s">
        <v>13</v>
      </c>
      <c r="I10" s="7">
        <v>1</v>
      </c>
      <c r="J10" s="13" t="s">
        <v>14</v>
      </c>
    </row>
    <row r="11" spans="1:10" ht="35.25" customHeight="1" x14ac:dyDescent="0.3">
      <c r="A11" s="7">
        <v>9</v>
      </c>
      <c r="B11" s="15" t="s">
        <v>23</v>
      </c>
      <c r="C11" s="16">
        <v>603113970988</v>
      </c>
      <c r="D11" s="17" t="s">
        <v>24</v>
      </c>
      <c r="E11" s="18">
        <v>39965</v>
      </c>
      <c r="F11" s="19" t="s">
        <v>12</v>
      </c>
      <c r="G11" s="20" t="s">
        <v>25</v>
      </c>
      <c r="H11" s="21">
        <v>19</v>
      </c>
      <c r="I11" s="7">
        <v>14</v>
      </c>
      <c r="J11" s="13" t="s">
        <v>14</v>
      </c>
    </row>
    <row r="12" spans="1:10" ht="35.25" customHeight="1" x14ac:dyDescent="0.3">
      <c r="A12" s="7">
        <v>10</v>
      </c>
      <c r="B12" s="15" t="s">
        <v>26</v>
      </c>
      <c r="C12" s="22">
        <v>369866547235</v>
      </c>
      <c r="D12" s="17" t="s">
        <v>27</v>
      </c>
      <c r="E12" s="18">
        <v>41670</v>
      </c>
      <c r="F12" s="19" t="s">
        <v>12</v>
      </c>
      <c r="G12" s="20" t="s">
        <v>25</v>
      </c>
      <c r="H12" s="21">
        <v>21</v>
      </c>
      <c r="I12" s="7">
        <v>9</v>
      </c>
      <c r="J12" s="13" t="s">
        <v>14</v>
      </c>
    </row>
    <row r="13" spans="1:10" ht="35.25" customHeight="1" x14ac:dyDescent="0.3">
      <c r="A13" s="7">
        <v>11</v>
      </c>
      <c r="B13" s="23" t="s">
        <v>28</v>
      </c>
      <c r="C13" s="22">
        <v>643734561650</v>
      </c>
      <c r="D13" s="17" t="s">
        <v>27</v>
      </c>
      <c r="E13" s="18">
        <v>42155</v>
      </c>
      <c r="F13" s="19" t="s">
        <v>12</v>
      </c>
      <c r="G13" s="20" t="s">
        <v>25</v>
      </c>
      <c r="H13" s="21">
        <v>20</v>
      </c>
      <c r="I13" s="7">
        <v>7</v>
      </c>
      <c r="J13" s="13" t="s">
        <v>14</v>
      </c>
    </row>
    <row r="14" spans="1:10" ht="35.25" customHeight="1" x14ac:dyDescent="0.3">
      <c r="A14" s="7">
        <v>12</v>
      </c>
      <c r="B14" s="15" t="s">
        <v>29</v>
      </c>
      <c r="C14" s="22">
        <v>287902404487</v>
      </c>
      <c r="D14" s="17" t="s">
        <v>24</v>
      </c>
      <c r="E14" s="24">
        <v>43235</v>
      </c>
      <c r="F14" s="19" t="s">
        <v>12</v>
      </c>
      <c r="G14" s="20" t="s">
        <v>25</v>
      </c>
      <c r="H14" s="21">
        <v>12</v>
      </c>
      <c r="I14" s="7">
        <v>6</v>
      </c>
      <c r="J14" s="13" t="s">
        <v>14</v>
      </c>
    </row>
    <row r="15" spans="1:10" ht="35.25" customHeight="1" x14ac:dyDescent="0.3">
      <c r="A15" s="7">
        <v>13</v>
      </c>
      <c r="B15" s="15" t="s">
        <v>30</v>
      </c>
      <c r="C15" s="25">
        <v>350448208516</v>
      </c>
      <c r="D15" s="17" t="s">
        <v>24</v>
      </c>
      <c r="E15" s="18">
        <v>41795</v>
      </c>
      <c r="F15" s="19" t="s">
        <v>12</v>
      </c>
      <c r="G15" s="20" t="s">
        <v>25</v>
      </c>
      <c r="H15" s="21">
        <v>20</v>
      </c>
      <c r="I15" s="7">
        <v>9</v>
      </c>
      <c r="J15" s="13" t="s">
        <v>14</v>
      </c>
    </row>
    <row r="16" spans="1:10" ht="35.25" customHeight="1" x14ac:dyDescent="0.3">
      <c r="A16" s="7">
        <v>14</v>
      </c>
      <c r="B16" s="15" t="s">
        <v>31</v>
      </c>
      <c r="C16" s="22">
        <v>964028756780</v>
      </c>
      <c r="D16" s="17" t="s">
        <v>24</v>
      </c>
      <c r="E16" s="18">
        <v>42143</v>
      </c>
      <c r="F16" s="19" t="s">
        <v>12</v>
      </c>
      <c r="G16" s="20" t="s">
        <v>25</v>
      </c>
      <c r="H16" s="21">
        <v>21</v>
      </c>
      <c r="I16" s="7">
        <v>8</v>
      </c>
      <c r="J16" s="13" t="s">
        <v>14</v>
      </c>
    </row>
    <row r="17" spans="1:10" ht="35.25" customHeight="1" x14ac:dyDescent="0.3">
      <c r="A17" s="7">
        <v>15</v>
      </c>
      <c r="B17" s="15" t="s">
        <v>32</v>
      </c>
      <c r="C17" s="25">
        <v>518654763353</v>
      </c>
      <c r="D17" s="17" t="s">
        <v>24</v>
      </c>
      <c r="E17" s="18">
        <v>41060</v>
      </c>
      <c r="F17" s="19" t="s">
        <v>12</v>
      </c>
      <c r="G17" s="20" t="s">
        <v>25</v>
      </c>
      <c r="H17" s="21">
        <v>17</v>
      </c>
      <c r="I17" s="7">
        <v>11</v>
      </c>
      <c r="J17" s="13" t="s">
        <v>14</v>
      </c>
    </row>
    <row r="18" spans="1:10" ht="35.25" customHeight="1" x14ac:dyDescent="0.3">
      <c r="A18" s="7">
        <v>16</v>
      </c>
      <c r="B18" s="15" t="s">
        <v>33</v>
      </c>
      <c r="C18" s="22">
        <v>379016137571</v>
      </c>
      <c r="D18" s="17" t="s">
        <v>34</v>
      </c>
      <c r="E18" s="18">
        <v>42877</v>
      </c>
      <c r="F18" s="19" t="s">
        <v>12</v>
      </c>
      <c r="G18" s="20" t="s">
        <v>25</v>
      </c>
      <c r="H18" s="21">
        <v>6</v>
      </c>
      <c r="I18" s="7">
        <v>6</v>
      </c>
      <c r="J18" s="13" t="s">
        <v>14</v>
      </c>
    </row>
    <row r="19" spans="1:10" ht="35.25" customHeight="1" x14ac:dyDescent="0.3">
      <c r="A19" s="7">
        <v>17</v>
      </c>
      <c r="B19" s="15" t="s">
        <v>35</v>
      </c>
      <c r="C19" s="26">
        <v>374110854747</v>
      </c>
      <c r="D19" s="17" t="s">
        <v>34</v>
      </c>
      <c r="E19" s="18">
        <v>42878</v>
      </c>
      <c r="F19" s="19" t="s">
        <v>12</v>
      </c>
      <c r="G19" s="20" t="s">
        <v>25</v>
      </c>
      <c r="H19" s="21">
        <v>6</v>
      </c>
      <c r="I19" s="7">
        <v>6</v>
      </c>
      <c r="J19" s="13" t="s">
        <v>14</v>
      </c>
    </row>
    <row r="20" spans="1:10" ht="35.25" customHeight="1" x14ac:dyDescent="0.3">
      <c r="A20" s="7">
        <v>18</v>
      </c>
      <c r="B20" s="15" t="s">
        <v>36</v>
      </c>
      <c r="C20" s="27">
        <v>234022298424</v>
      </c>
      <c r="D20" s="17" t="s">
        <v>34</v>
      </c>
      <c r="E20" s="18">
        <v>43598</v>
      </c>
      <c r="F20" s="19" t="s">
        <v>12</v>
      </c>
      <c r="G20" s="20" t="s">
        <v>25</v>
      </c>
      <c r="H20" s="21">
        <v>8</v>
      </c>
      <c r="I20" s="7">
        <v>4</v>
      </c>
      <c r="J20" s="13" t="s">
        <v>14</v>
      </c>
    </row>
    <row r="21" spans="1:10" ht="35.25" customHeight="1" x14ac:dyDescent="0.3">
      <c r="A21" s="7">
        <v>19</v>
      </c>
      <c r="B21" s="15" t="s">
        <v>37</v>
      </c>
      <c r="C21" s="27">
        <v>277635093252</v>
      </c>
      <c r="D21" s="17" t="s">
        <v>34</v>
      </c>
      <c r="E21" s="18">
        <v>44291</v>
      </c>
      <c r="F21" s="19" t="s">
        <v>12</v>
      </c>
      <c r="G21" s="20" t="s">
        <v>25</v>
      </c>
      <c r="H21" s="21">
        <v>11</v>
      </c>
      <c r="I21" s="7">
        <v>2</v>
      </c>
      <c r="J21" s="13" t="s">
        <v>14</v>
      </c>
    </row>
    <row r="22" spans="1:10" ht="35.25" customHeight="1" x14ac:dyDescent="0.3">
      <c r="A22" s="7">
        <v>20</v>
      </c>
      <c r="B22" s="15" t="s">
        <v>38</v>
      </c>
      <c r="C22" s="22">
        <v>877474028030</v>
      </c>
      <c r="D22" s="17" t="s">
        <v>34</v>
      </c>
      <c r="E22" s="18">
        <v>44322</v>
      </c>
      <c r="F22" s="19" t="s">
        <v>12</v>
      </c>
      <c r="G22" s="20" t="s">
        <v>25</v>
      </c>
      <c r="H22" s="21">
        <v>3</v>
      </c>
      <c r="I22" s="7">
        <v>2</v>
      </c>
      <c r="J22" s="13" t="s">
        <v>14</v>
      </c>
    </row>
    <row r="23" spans="1:10" ht="35.25" customHeight="1" x14ac:dyDescent="0.3">
      <c r="A23" s="7">
        <v>21</v>
      </c>
      <c r="B23" s="15" t="s">
        <v>39</v>
      </c>
      <c r="C23" s="22">
        <v>826378309733</v>
      </c>
      <c r="D23" s="17" t="s">
        <v>34</v>
      </c>
      <c r="E23" s="18">
        <v>44324</v>
      </c>
      <c r="F23" s="19" t="s">
        <v>12</v>
      </c>
      <c r="G23" s="20" t="s">
        <v>25</v>
      </c>
      <c r="H23" s="21">
        <v>3</v>
      </c>
      <c r="I23" s="7">
        <v>2</v>
      </c>
      <c r="J23" s="13" t="s">
        <v>14</v>
      </c>
    </row>
    <row r="24" spans="1:10" ht="35.25" customHeight="1" x14ac:dyDescent="0.3">
      <c r="A24" s="7">
        <v>22</v>
      </c>
      <c r="B24" s="15" t="s">
        <v>40</v>
      </c>
      <c r="C24" s="22">
        <v>813209252932</v>
      </c>
      <c r="D24" s="17" t="s">
        <v>34</v>
      </c>
      <c r="E24" s="18">
        <v>43227</v>
      </c>
      <c r="F24" s="19" t="s">
        <v>12</v>
      </c>
      <c r="G24" s="20" t="s">
        <v>25</v>
      </c>
      <c r="H24" s="21">
        <v>5</v>
      </c>
      <c r="I24" s="7">
        <v>5</v>
      </c>
      <c r="J24" s="13" t="s">
        <v>14</v>
      </c>
    </row>
    <row r="25" spans="1:10" ht="35.25" customHeight="1" x14ac:dyDescent="0.3">
      <c r="A25" s="7">
        <v>23</v>
      </c>
      <c r="B25" s="15" t="s">
        <v>41</v>
      </c>
      <c r="C25" s="22">
        <v>703820413522</v>
      </c>
      <c r="D25" s="17" t="s">
        <v>34</v>
      </c>
      <c r="E25" s="18">
        <v>43955</v>
      </c>
      <c r="F25" s="19" t="s">
        <v>12</v>
      </c>
      <c r="G25" s="20" t="s">
        <v>25</v>
      </c>
      <c r="H25" s="21">
        <v>2</v>
      </c>
      <c r="I25" s="7">
        <v>3</v>
      </c>
      <c r="J25" s="13" t="s">
        <v>14</v>
      </c>
    </row>
    <row r="26" spans="1:10" ht="35.25" customHeight="1" x14ac:dyDescent="0.3">
      <c r="A26" s="7">
        <v>24</v>
      </c>
      <c r="B26" s="15" t="s">
        <v>42</v>
      </c>
      <c r="C26" s="22">
        <v>753673395419</v>
      </c>
      <c r="D26" s="17" t="s">
        <v>34</v>
      </c>
      <c r="E26" s="28" t="s">
        <v>43</v>
      </c>
      <c r="F26" s="19" t="s">
        <v>12</v>
      </c>
      <c r="G26" s="20" t="s">
        <v>25</v>
      </c>
      <c r="H26" s="21">
        <v>4</v>
      </c>
      <c r="I26" s="7">
        <v>1</v>
      </c>
      <c r="J26" s="13" t="s">
        <v>14</v>
      </c>
    </row>
    <row r="27" spans="1:10" ht="35.25" customHeight="1" x14ac:dyDescent="0.3">
      <c r="A27" s="7">
        <v>25</v>
      </c>
      <c r="B27" s="15" t="s">
        <v>44</v>
      </c>
      <c r="C27" s="22">
        <v>308306748742</v>
      </c>
      <c r="D27" s="17" t="s">
        <v>34</v>
      </c>
      <c r="E27" s="28">
        <v>44870</v>
      </c>
      <c r="F27" s="19" t="s">
        <v>12</v>
      </c>
      <c r="G27" s="20" t="s">
        <v>25</v>
      </c>
      <c r="H27" s="21">
        <v>5</v>
      </c>
      <c r="I27" s="7">
        <v>1</v>
      </c>
      <c r="J27" s="13" t="s">
        <v>14</v>
      </c>
    </row>
    <row r="28" spans="1:10" ht="35.25" customHeight="1" x14ac:dyDescent="0.3">
      <c r="A28" s="7">
        <v>26</v>
      </c>
      <c r="B28" s="29" t="s">
        <v>45</v>
      </c>
      <c r="C28" s="27">
        <v>312687478221</v>
      </c>
      <c r="D28" s="17" t="s">
        <v>34</v>
      </c>
      <c r="E28" s="30">
        <v>44717</v>
      </c>
      <c r="F28" s="19" t="s">
        <v>12</v>
      </c>
      <c r="G28" s="20" t="s">
        <v>25</v>
      </c>
      <c r="H28" s="21">
        <v>8</v>
      </c>
      <c r="I28" s="7">
        <v>1</v>
      </c>
      <c r="J28" s="13" t="s">
        <v>14</v>
      </c>
    </row>
    <row r="29" spans="1:10" ht="35.25" customHeight="1" x14ac:dyDescent="0.3">
      <c r="A29" s="7">
        <v>27</v>
      </c>
      <c r="B29" s="29" t="s">
        <v>46</v>
      </c>
      <c r="C29" s="27">
        <v>677169276776</v>
      </c>
      <c r="D29" s="17" t="s">
        <v>34</v>
      </c>
      <c r="E29" s="30">
        <v>44717</v>
      </c>
      <c r="F29" s="19" t="s">
        <v>12</v>
      </c>
      <c r="G29" s="20" t="s">
        <v>25</v>
      </c>
      <c r="H29" s="21">
        <v>0</v>
      </c>
      <c r="I29" s="7">
        <v>1</v>
      </c>
      <c r="J29" s="13" t="s">
        <v>14</v>
      </c>
    </row>
    <row r="30" spans="1:10" ht="35.25" customHeight="1" x14ac:dyDescent="0.3">
      <c r="A30" s="7">
        <v>28</v>
      </c>
      <c r="B30" s="29" t="s">
        <v>47</v>
      </c>
      <c r="C30" s="22">
        <v>68397505711</v>
      </c>
      <c r="D30" s="17" t="s">
        <v>34</v>
      </c>
      <c r="E30" s="30">
        <v>44717</v>
      </c>
      <c r="F30" s="19" t="s">
        <v>12</v>
      </c>
      <c r="G30" s="20" t="s">
        <v>25</v>
      </c>
      <c r="H30" s="21">
        <v>2</v>
      </c>
      <c r="I30" s="7">
        <v>1</v>
      </c>
      <c r="J30" s="13" t="s">
        <v>14</v>
      </c>
    </row>
    <row r="31" spans="1:10" ht="35.25" customHeight="1" x14ac:dyDescent="0.3">
      <c r="A31" s="7">
        <v>29</v>
      </c>
      <c r="B31" s="31" t="s">
        <v>48</v>
      </c>
      <c r="C31" s="27">
        <v>544031823093</v>
      </c>
      <c r="D31" s="32" t="s">
        <v>27</v>
      </c>
      <c r="E31" s="33">
        <v>41470</v>
      </c>
      <c r="F31" s="32" t="s">
        <v>12</v>
      </c>
      <c r="G31" s="34" t="s">
        <v>49</v>
      </c>
      <c r="H31" s="35">
        <v>18</v>
      </c>
      <c r="I31" s="32">
        <v>9</v>
      </c>
      <c r="J31" s="13" t="s">
        <v>14</v>
      </c>
    </row>
    <row r="32" spans="1:10" ht="35.25" customHeight="1" x14ac:dyDescent="0.3">
      <c r="A32" s="7">
        <v>30</v>
      </c>
      <c r="B32" s="36" t="s">
        <v>50</v>
      </c>
      <c r="C32" s="37">
        <v>597017856010</v>
      </c>
      <c r="D32" s="32" t="s">
        <v>27</v>
      </c>
      <c r="E32" s="30">
        <v>42887</v>
      </c>
      <c r="F32" s="32" t="s">
        <v>12</v>
      </c>
      <c r="G32" s="34" t="s">
        <v>49</v>
      </c>
      <c r="H32" s="35">
        <v>33</v>
      </c>
      <c r="I32" s="32">
        <v>6</v>
      </c>
      <c r="J32" s="13" t="s">
        <v>14</v>
      </c>
    </row>
    <row r="33" spans="1:10" ht="35.25" customHeight="1" x14ac:dyDescent="0.3">
      <c r="A33" s="7">
        <v>31</v>
      </c>
      <c r="B33" s="36" t="s">
        <v>51</v>
      </c>
      <c r="C33" s="22">
        <v>460060895118</v>
      </c>
      <c r="D33" s="32" t="s">
        <v>27</v>
      </c>
      <c r="E33" s="18">
        <v>44711</v>
      </c>
      <c r="F33" s="32" t="s">
        <v>12</v>
      </c>
      <c r="G33" s="34" t="s">
        <v>49</v>
      </c>
      <c r="H33" s="35">
        <v>11</v>
      </c>
      <c r="I33" s="32">
        <v>1</v>
      </c>
      <c r="J33" s="13" t="s">
        <v>14</v>
      </c>
    </row>
    <row r="34" spans="1:10" ht="35.25" customHeight="1" x14ac:dyDescent="0.3">
      <c r="A34" s="7">
        <v>32</v>
      </c>
      <c r="B34" s="36" t="s">
        <v>52</v>
      </c>
      <c r="C34" s="37">
        <v>943328385233</v>
      </c>
      <c r="D34" s="19" t="s">
        <v>16</v>
      </c>
      <c r="E34" s="30">
        <v>43581</v>
      </c>
      <c r="F34" s="32" t="s">
        <v>12</v>
      </c>
      <c r="G34" s="34" t="s">
        <v>49</v>
      </c>
      <c r="H34" s="35">
        <v>11</v>
      </c>
      <c r="I34" s="32">
        <v>4</v>
      </c>
      <c r="J34" s="13" t="s">
        <v>14</v>
      </c>
    </row>
    <row r="35" spans="1:10" ht="35.25" customHeight="1" x14ac:dyDescent="0.3">
      <c r="A35" s="7">
        <v>33</v>
      </c>
      <c r="B35" s="29" t="s">
        <v>53</v>
      </c>
      <c r="C35" s="38">
        <v>606562304493</v>
      </c>
      <c r="D35" s="19" t="s">
        <v>16</v>
      </c>
      <c r="E35" s="24">
        <v>43613</v>
      </c>
      <c r="F35" s="7" t="s">
        <v>12</v>
      </c>
      <c r="G35" s="34" t="s">
        <v>49</v>
      </c>
      <c r="H35" s="39">
        <v>7</v>
      </c>
      <c r="I35" s="7">
        <v>4</v>
      </c>
      <c r="J35" s="13" t="s">
        <v>14</v>
      </c>
    </row>
    <row r="36" spans="1:10" ht="35.25" customHeight="1" x14ac:dyDescent="0.3">
      <c r="A36" s="7">
        <v>34</v>
      </c>
      <c r="B36" s="40" t="s">
        <v>54</v>
      </c>
      <c r="C36" s="41">
        <v>514980544076</v>
      </c>
      <c r="D36" s="19" t="s">
        <v>16</v>
      </c>
      <c r="E36" s="24">
        <v>43617</v>
      </c>
      <c r="F36" s="7" t="s">
        <v>12</v>
      </c>
      <c r="G36" s="34" t="s">
        <v>49</v>
      </c>
      <c r="H36" s="42">
        <v>8</v>
      </c>
      <c r="I36" s="7">
        <v>4</v>
      </c>
      <c r="J36" s="13" t="s">
        <v>14</v>
      </c>
    </row>
    <row r="37" spans="1:10" ht="35.25" customHeight="1" x14ac:dyDescent="0.3">
      <c r="A37" s="7">
        <v>35</v>
      </c>
      <c r="B37" s="36" t="s">
        <v>55</v>
      </c>
      <c r="C37" s="37">
        <v>996857998114</v>
      </c>
      <c r="D37" s="19" t="s">
        <v>16</v>
      </c>
      <c r="E37" s="30">
        <v>44348</v>
      </c>
      <c r="F37" s="32" t="s">
        <v>12</v>
      </c>
      <c r="G37" s="34" t="s">
        <v>49</v>
      </c>
      <c r="H37" s="35">
        <v>10</v>
      </c>
      <c r="I37" s="32">
        <v>2</v>
      </c>
      <c r="J37" s="13" t="s">
        <v>14</v>
      </c>
    </row>
    <row r="38" spans="1:10" ht="35.25" customHeight="1" x14ac:dyDescent="0.3">
      <c r="A38" s="7">
        <v>36</v>
      </c>
      <c r="B38" s="36" t="s">
        <v>56</v>
      </c>
      <c r="C38" s="37">
        <v>806565866616</v>
      </c>
      <c r="D38" s="19" t="s">
        <v>11</v>
      </c>
      <c r="E38" s="30">
        <v>43636</v>
      </c>
      <c r="F38" s="32" t="s">
        <v>12</v>
      </c>
      <c r="G38" s="34" t="s">
        <v>49</v>
      </c>
      <c r="H38" s="35">
        <v>8</v>
      </c>
      <c r="I38" s="32">
        <v>4</v>
      </c>
      <c r="J38" s="13" t="s">
        <v>14</v>
      </c>
    </row>
    <row r="39" spans="1:10" ht="35.25" customHeight="1" x14ac:dyDescent="0.3">
      <c r="A39" s="7">
        <v>37</v>
      </c>
      <c r="B39" s="31" t="s">
        <v>57</v>
      </c>
      <c r="C39" s="37">
        <v>486094500562</v>
      </c>
      <c r="D39" s="19" t="s">
        <v>11</v>
      </c>
      <c r="E39" s="30">
        <v>43268</v>
      </c>
      <c r="F39" s="32" t="s">
        <v>12</v>
      </c>
      <c r="G39" s="34" t="s">
        <v>49</v>
      </c>
      <c r="H39" s="35">
        <v>5.5</v>
      </c>
      <c r="I39" s="32">
        <v>4</v>
      </c>
      <c r="J39" s="13" t="s">
        <v>14</v>
      </c>
    </row>
    <row r="40" spans="1:10" ht="35.25" customHeight="1" x14ac:dyDescent="0.3">
      <c r="A40" s="7">
        <v>38</v>
      </c>
      <c r="B40" s="31" t="s">
        <v>58</v>
      </c>
      <c r="C40" s="37">
        <v>302471908914</v>
      </c>
      <c r="D40" s="19" t="s">
        <v>11</v>
      </c>
      <c r="E40" s="30">
        <v>42510</v>
      </c>
      <c r="F40" s="32" t="s">
        <v>12</v>
      </c>
      <c r="G40" s="34" t="s">
        <v>49</v>
      </c>
      <c r="H40" s="35">
        <v>7</v>
      </c>
      <c r="I40" s="32">
        <v>7</v>
      </c>
      <c r="J40" s="13" t="s">
        <v>14</v>
      </c>
    </row>
    <row r="41" spans="1:10" ht="35.25" customHeight="1" x14ac:dyDescent="0.3">
      <c r="A41" s="7">
        <v>39</v>
      </c>
      <c r="B41" s="31" t="s">
        <v>59</v>
      </c>
      <c r="C41" s="37">
        <v>723567121502</v>
      </c>
      <c r="D41" s="19" t="s">
        <v>11</v>
      </c>
      <c r="E41" s="30">
        <v>42904</v>
      </c>
      <c r="F41" s="32" t="s">
        <v>12</v>
      </c>
      <c r="G41" s="34" t="s">
        <v>49</v>
      </c>
      <c r="H41" s="35">
        <v>6</v>
      </c>
      <c r="I41" s="32">
        <v>6</v>
      </c>
      <c r="J41" s="13" t="s">
        <v>14</v>
      </c>
    </row>
    <row r="42" spans="1:10" ht="35.25" customHeight="1" x14ac:dyDescent="0.3">
      <c r="A42" s="7">
        <v>40</v>
      </c>
      <c r="B42" s="36" t="s">
        <v>60</v>
      </c>
      <c r="C42" s="37">
        <v>461039090269</v>
      </c>
      <c r="D42" s="19" t="s">
        <v>11</v>
      </c>
      <c r="E42" s="30">
        <v>43994</v>
      </c>
      <c r="F42" s="32" t="s">
        <v>12</v>
      </c>
      <c r="G42" s="34" t="s">
        <v>49</v>
      </c>
      <c r="H42" s="35">
        <v>5</v>
      </c>
      <c r="I42" s="32">
        <v>3</v>
      </c>
      <c r="J42" s="13" t="s">
        <v>14</v>
      </c>
    </row>
    <row r="43" spans="1:10" ht="35.25" customHeight="1" x14ac:dyDescent="0.3">
      <c r="A43" s="7">
        <v>41</v>
      </c>
      <c r="B43" s="36" t="s">
        <v>61</v>
      </c>
      <c r="C43" s="37">
        <v>429060328653</v>
      </c>
      <c r="D43" s="19" t="s">
        <v>11</v>
      </c>
      <c r="E43" s="30">
        <v>43993</v>
      </c>
      <c r="F43" s="32" t="s">
        <v>12</v>
      </c>
      <c r="G43" s="34" t="s">
        <v>49</v>
      </c>
      <c r="H43" s="35">
        <v>5</v>
      </c>
      <c r="I43" s="32">
        <v>3</v>
      </c>
      <c r="J43" s="13" t="s">
        <v>14</v>
      </c>
    </row>
    <row r="44" spans="1:10" ht="35.25" customHeight="1" x14ac:dyDescent="0.3">
      <c r="A44" s="7">
        <v>42</v>
      </c>
      <c r="B44" s="36" t="s">
        <v>62</v>
      </c>
      <c r="C44" s="37">
        <v>776693616660</v>
      </c>
      <c r="D44" s="19" t="s">
        <v>11</v>
      </c>
      <c r="E44" s="30">
        <v>43262</v>
      </c>
      <c r="F44" s="32" t="s">
        <v>12</v>
      </c>
      <c r="G44" s="34" t="s">
        <v>49</v>
      </c>
      <c r="H44" s="35">
        <v>6</v>
      </c>
      <c r="I44" s="32">
        <v>5</v>
      </c>
      <c r="J44" s="13" t="s">
        <v>14</v>
      </c>
    </row>
    <row r="45" spans="1:10" ht="35.25" customHeight="1" x14ac:dyDescent="0.3">
      <c r="A45" s="7">
        <v>43</v>
      </c>
      <c r="B45" s="29" t="s">
        <v>63</v>
      </c>
      <c r="C45" s="22">
        <v>961940527510</v>
      </c>
      <c r="D45" s="19" t="s">
        <v>11</v>
      </c>
      <c r="E45" s="30">
        <v>44709</v>
      </c>
      <c r="F45" s="32" t="s">
        <v>12</v>
      </c>
      <c r="G45" s="34" t="s">
        <v>49</v>
      </c>
      <c r="H45" s="35">
        <v>5</v>
      </c>
      <c r="I45" s="32">
        <v>1</v>
      </c>
      <c r="J45" s="13" t="s">
        <v>14</v>
      </c>
    </row>
    <row r="46" spans="1:10" ht="35.25" customHeight="1" x14ac:dyDescent="0.3">
      <c r="A46" s="7">
        <v>44</v>
      </c>
      <c r="B46" s="43" t="s">
        <v>64</v>
      </c>
      <c r="C46" s="44">
        <v>958666267181</v>
      </c>
      <c r="D46" s="45" t="s">
        <v>27</v>
      </c>
      <c r="E46" s="46">
        <v>39940</v>
      </c>
      <c r="F46" s="47" t="s">
        <v>12</v>
      </c>
      <c r="G46" s="48" t="s">
        <v>65</v>
      </c>
      <c r="I46" s="32">
        <v>13</v>
      </c>
      <c r="J46" s="13" t="s">
        <v>14</v>
      </c>
    </row>
    <row r="47" spans="1:10" ht="35.25" customHeight="1" x14ac:dyDescent="0.3">
      <c r="A47" s="7">
        <v>45</v>
      </c>
      <c r="B47" s="49" t="s">
        <v>66</v>
      </c>
      <c r="C47" s="50">
        <v>352898448134</v>
      </c>
      <c r="D47" s="51" t="s">
        <v>27</v>
      </c>
      <c r="E47" s="18">
        <v>42891</v>
      </c>
      <c r="F47" s="52" t="s">
        <v>12</v>
      </c>
      <c r="G47" s="48" t="s">
        <v>65</v>
      </c>
      <c r="I47" s="32">
        <v>6</v>
      </c>
      <c r="J47" s="13" t="s">
        <v>14</v>
      </c>
    </row>
    <row r="48" spans="1:10" ht="35.25" customHeight="1" x14ac:dyDescent="0.3">
      <c r="A48" s="7">
        <v>46</v>
      </c>
      <c r="B48" s="53" t="s">
        <v>67</v>
      </c>
      <c r="C48" s="37">
        <v>393169540191</v>
      </c>
      <c r="D48" s="54" t="s">
        <v>27</v>
      </c>
      <c r="E48" s="18">
        <v>43255</v>
      </c>
      <c r="F48" s="32" t="s">
        <v>12</v>
      </c>
      <c r="G48" s="48" t="s">
        <v>65</v>
      </c>
      <c r="I48" s="32">
        <v>5</v>
      </c>
      <c r="J48" s="13" t="s">
        <v>14</v>
      </c>
    </row>
    <row r="49" spans="1:10" ht="35.25" customHeight="1" x14ac:dyDescent="0.3">
      <c r="A49" s="7">
        <v>47</v>
      </c>
      <c r="B49" s="49" t="s">
        <v>68</v>
      </c>
      <c r="C49" s="50">
        <v>766777975971</v>
      </c>
      <c r="D49" s="51" t="s">
        <v>16</v>
      </c>
      <c r="E49" s="18">
        <v>42895</v>
      </c>
      <c r="F49" s="52" t="s">
        <v>12</v>
      </c>
      <c r="G49" s="48" t="s">
        <v>65</v>
      </c>
      <c r="I49" s="32">
        <v>6</v>
      </c>
      <c r="J49" s="13" t="s">
        <v>14</v>
      </c>
    </row>
    <row r="50" spans="1:10" ht="35.25" customHeight="1" x14ac:dyDescent="0.3">
      <c r="A50" s="7">
        <v>48</v>
      </c>
      <c r="B50" s="49" t="s">
        <v>69</v>
      </c>
      <c r="C50" s="50">
        <v>398957851133</v>
      </c>
      <c r="D50" s="51" t="s">
        <v>16</v>
      </c>
      <c r="E50" s="18">
        <v>42882</v>
      </c>
      <c r="F50" s="52" t="s">
        <v>12</v>
      </c>
      <c r="G50" s="48" t="s">
        <v>65</v>
      </c>
      <c r="I50" s="32">
        <v>6</v>
      </c>
      <c r="J50" s="13" t="s">
        <v>14</v>
      </c>
    </row>
    <row r="51" spans="1:10" ht="35.25" customHeight="1" x14ac:dyDescent="0.3">
      <c r="A51" s="7">
        <v>49</v>
      </c>
      <c r="B51" s="53" t="s">
        <v>70</v>
      </c>
      <c r="C51" s="37">
        <v>459723762478</v>
      </c>
      <c r="D51" s="54" t="s">
        <v>16</v>
      </c>
      <c r="E51" s="18">
        <v>41065</v>
      </c>
      <c r="F51" s="32" t="s">
        <v>12</v>
      </c>
      <c r="G51" s="48" t="s">
        <v>65</v>
      </c>
      <c r="I51" s="32">
        <v>11</v>
      </c>
      <c r="J51" s="13" t="s">
        <v>14</v>
      </c>
    </row>
    <row r="52" spans="1:10" ht="35.25" customHeight="1" x14ac:dyDescent="0.3">
      <c r="A52" s="7">
        <v>50</v>
      </c>
      <c r="B52" s="55" t="s">
        <v>71</v>
      </c>
      <c r="C52" s="37">
        <v>633053402279</v>
      </c>
      <c r="D52" s="54" t="s">
        <v>11</v>
      </c>
      <c r="E52" s="24">
        <v>43983</v>
      </c>
      <c r="F52" s="32" t="s">
        <v>12</v>
      </c>
      <c r="G52" s="48" t="s">
        <v>65</v>
      </c>
      <c r="I52" s="32">
        <v>3</v>
      </c>
      <c r="J52" s="13" t="s">
        <v>14</v>
      </c>
    </row>
    <row r="53" spans="1:10" ht="35.25" customHeight="1" x14ac:dyDescent="0.3">
      <c r="A53" s="7">
        <v>51</v>
      </c>
      <c r="B53" s="55" t="s">
        <v>72</v>
      </c>
      <c r="C53" s="37">
        <v>959756262530</v>
      </c>
      <c r="D53" s="54" t="s">
        <v>11</v>
      </c>
      <c r="E53" s="24">
        <v>44291</v>
      </c>
      <c r="F53" s="32" t="s">
        <v>12</v>
      </c>
      <c r="G53" s="48" t="s">
        <v>65</v>
      </c>
      <c r="I53" s="32">
        <v>2</v>
      </c>
      <c r="J53" s="13" t="s">
        <v>14</v>
      </c>
    </row>
    <row r="54" spans="1:10" ht="35.25" customHeight="1" x14ac:dyDescent="0.3">
      <c r="A54" s="7">
        <v>52</v>
      </c>
      <c r="B54" s="53" t="s">
        <v>73</v>
      </c>
      <c r="C54" s="37">
        <v>219575183701</v>
      </c>
      <c r="D54" s="54" t="s">
        <v>11</v>
      </c>
      <c r="E54" s="18">
        <v>39939</v>
      </c>
      <c r="F54" s="32" t="s">
        <v>12</v>
      </c>
      <c r="G54" s="48" t="s">
        <v>65</v>
      </c>
      <c r="I54" s="32">
        <v>14</v>
      </c>
      <c r="J54" s="13" t="s">
        <v>14</v>
      </c>
    </row>
    <row r="55" spans="1:10" ht="35.25" customHeight="1" x14ac:dyDescent="0.3">
      <c r="A55" s="7">
        <v>53</v>
      </c>
      <c r="B55" s="53" t="s">
        <v>74</v>
      </c>
      <c r="C55" s="37">
        <v>220396799482</v>
      </c>
      <c r="D55" s="54" t="s">
        <v>11</v>
      </c>
      <c r="E55" s="18">
        <v>39967</v>
      </c>
      <c r="F55" s="32" t="s">
        <v>12</v>
      </c>
      <c r="G55" s="48" t="s">
        <v>65</v>
      </c>
      <c r="I55" s="32">
        <v>14</v>
      </c>
      <c r="J55" s="13" t="s">
        <v>14</v>
      </c>
    </row>
    <row r="56" spans="1:10" ht="35.25" customHeight="1" x14ac:dyDescent="0.3">
      <c r="A56" s="7">
        <v>54</v>
      </c>
      <c r="B56" s="53" t="s">
        <v>75</v>
      </c>
      <c r="C56" s="37">
        <v>971376532772</v>
      </c>
      <c r="D56" s="54" t="s">
        <v>11</v>
      </c>
      <c r="E56" s="18">
        <v>41073</v>
      </c>
      <c r="F56" s="32" t="s">
        <v>12</v>
      </c>
      <c r="G56" s="48" t="s">
        <v>65</v>
      </c>
      <c r="I56" s="32">
        <v>11</v>
      </c>
      <c r="J56" s="13" t="s">
        <v>14</v>
      </c>
    </row>
    <row r="57" spans="1:10" ht="35.25" customHeight="1" x14ac:dyDescent="0.3">
      <c r="A57" s="7">
        <v>55</v>
      </c>
      <c r="B57" s="49" t="s">
        <v>76</v>
      </c>
      <c r="C57" s="50">
        <v>618130686864</v>
      </c>
      <c r="D57" s="51" t="s">
        <v>11</v>
      </c>
      <c r="E57" s="18">
        <v>42892</v>
      </c>
      <c r="F57" s="52" t="s">
        <v>12</v>
      </c>
      <c r="G57" s="48" t="s">
        <v>65</v>
      </c>
      <c r="I57" s="32">
        <v>6</v>
      </c>
      <c r="J57" s="13" t="s">
        <v>14</v>
      </c>
    </row>
    <row r="58" spans="1:10" ht="35.25" customHeight="1" x14ac:dyDescent="0.3">
      <c r="A58" s="7">
        <v>56</v>
      </c>
      <c r="B58" s="53" t="s">
        <v>77</v>
      </c>
      <c r="C58" s="37">
        <v>726914946017</v>
      </c>
      <c r="D58" s="54" t="s">
        <v>11</v>
      </c>
      <c r="E58" s="18">
        <v>43252</v>
      </c>
      <c r="F58" s="32" t="s">
        <v>12</v>
      </c>
      <c r="G58" s="48" t="s">
        <v>65</v>
      </c>
      <c r="I58" s="32">
        <v>5</v>
      </c>
      <c r="J58" s="13" t="s">
        <v>14</v>
      </c>
    </row>
    <row r="59" spans="1:10" ht="35.25" customHeight="1" x14ac:dyDescent="0.3">
      <c r="A59" s="7">
        <v>57</v>
      </c>
      <c r="B59" s="53" t="s">
        <v>78</v>
      </c>
      <c r="C59" s="37">
        <v>357301631856</v>
      </c>
      <c r="D59" s="54" t="s">
        <v>11</v>
      </c>
      <c r="E59" s="18">
        <v>41401</v>
      </c>
      <c r="F59" s="32" t="s">
        <v>12</v>
      </c>
      <c r="G59" s="48" t="s">
        <v>65</v>
      </c>
      <c r="I59" s="32">
        <v>10</v>
      </c>
      <c r="J59" s="13" t="s">
        <v>14</v>
      </c>
    </row>
    <row r="60" spans="1:10" ht="35.25" customHeight="1" x14ac:dyDescent="0.3">
      <c r="A60" s="7">
        <v>58</v>
      </c>
      <c r="B60" s="53" t="s">
        <v>79</v>
      </c>
      <c r="C60" s="37">
        <v>712236797807</v>
      </c>
      <c r="D60" s="54" t="s">
        <v>11</v>
      </c>
      <c r="E60" s="18">
        <v>42130</v>
      </c>
      <c r="F60" s="32" t="s">
        <v>12</v>
      </c>
      <c r="G60" s="48" t="s">
        <v>65</v>
      </c>
      <c r="I60" s="32">
        <v>8</v>
      </c>
      <c r="J60" s="13" t="s">
        <v>14</v>
      </c>
    </row>
    <row r="61" spans="1:10" ht="35.25" customHeight="1" x14ac:dyDescent="0.3">
      <c r="A61" s="7">
        <v>59</v>
      </c>
      <c r="B61" s="53" t="s">
        <v>80</v>
      </c>
      <c r="C61" s="37">
        <v>431017790724</v>
      </c>
      <c r="D61" s="54" t="s">
        <v>11</v>
      </c>
      <c r="E61" s="18">
        <v>42130</v>
      </c>
      <c r="F61" s="32" t="s">
        <v>12</v>
      </c>
      <c r="G61" s="48" t="s">
        <v>65</v>
      </c>
      <c r="I61" s="32">
        <v>8</v>
      </c>
      <c r="J61" s="13" t="s">
        <v>14</v>
      </c>
    </row>
    <row r="62" spans="1:10" ht="35.25" customHeight="1" x14ac:dyDescent="0.3">
      <c r="A62" s="7">
        <v>60</v>
      </c>
      <c r="B62" s="53" t="s">
        <v>81</v>
      </c>
      <c r="C62" s="37">
        <v>773288563839</v>
      </c>
      <c r="D62" s="54" t="s">
        <v>11</v>
      </c>
      <c r="E62" s="18">
        <v>43252</v>
      </c>
      <c r="F62" s="32" t="s">
        <v>12</v>
      </c>
      <c r="G62" s="48" t="s">
        <v>65</v>
      </c>
      <c r="I62" s="32">
        <v>5</v>
      </c>
      <c r="J62" s="13" t="s">
        <v>14</v>
      </c>
    </row>
    <row r="63" spans="1:10" ht="35.25" customHeight="1" x14ac:dyDescent="0.3">
      <c r="A63" s="7">
        <v>61</v>
      </c>
      <c r="B63" s="53" t="s">
        <v>82</v>
      </c>
      <c r="C63" s="37">
        <v>502358922280</v>
      </c>
      <c r="D63" s="54" t="s">
        <v>11</v>
      </c>
      <c r="E63" s="18">
        <v>42133</v>
      </c>
      <c r="F63" s="32" t="s">
        <v>12</v>
      </c>
      <c r="G63" s="48" t="s">
        <v>65</v>
      </c>
      <c r="I63" s="32">
        <v>8</v>
      </c>
      <c r="J63" s="13" t="s">
        <v>14</v>
      </c>
    </row>
    <row r="64" spans="1:10" ht="35.25" customHeight="1" x14ac:dyDescent="0.3">
      <c r="A64" s="7">
        <v>62</v>
      </c>
      <c r="B64" s="53" t="s">
        <v>83</v>
      </c>
      <c r="C64" s="37">
        <v>271448426165</v>
      </c>
      <c r="D64" s="54" t="s">
        <v>11</v>
      </c>
      <c r="E64" s="18">
        <v>43621</v>
      </c>
      <c r="F64" s="32" t="s">
        <v>12</v>
      </c>
      <c r="G64" s="48" t="s">
        <v>65</v>
      </c>
      <c r="I64" s="32">
        <v>4</v>
      </c>
      <c r="J64" s="13" t="s">
        <v>14</v>
      </c>
    </row>
    <row r="65" spans="1:10" ht="35.25" customHeight="1" x14ac:dyDescent="0.3">
      <c r="A65" s="7">
        <v>63</v>
      </c>
      <c r="B65" s="53" t="s">
        <v>84</v>
      </c>
      <c r="C65" s="37">
        <v>778748465177</v>
      </c>
      <c r="D65" s="54" t="s">
        <v>11</v>
      </c>
      <c r="E65" s="18">
        <v>42860</v>
      </c>
      <c r="F65" s="32" t="s">
        <v>12</v>
      </c>
      <c r="G65" s="48" t="s">
        <v>65</v>
      </c>
      <c r="I65" s="32">
        <v>6</v>
      </c>
      <c r="J65" s="13" t="s">
        <v>14</v>
      </c>
    </row>
    <row r="66" spans="1:10" ht="35.25" customHeight="1" x14ac:dyDescent="0.3">
      <c r="A66" s="7">
        <v>64</v>
      </c>
      <c r="B66" s="53" t="s">
        <v>85</v>
      </c>
      <c r="C66" s="37">
        <v>290207344499</v>
      </c>
      <c r="D66" s="54" t="s">
        <v>11</v>
      </c>
      <c r="E66" s="18">
        <v>43617</v>
      </c>
      <c r="F66" s="32" t="s">
        <v>12</v>
      </c>
      <c r="G66" s="48" t="s">
        <v>65</v>
      </c>
      <c r="I66" s="32">
        <v>4</v>
      </c>
      <c r="J66" s="13" t="s">
        <v>14</v>
      </c>
    </row>
    <row r="67" spans="1:10" ht="35.25" customHeight="1" x14ac:dyDescent="0.3">
      <c r="A67" s="7">
        <v>65</v>
      </c>
      <c r="B67" s="53" t="s">
        <v>86</v>
      </c>
      <c r="C67" s="37">
        <v>378950545857</v>
      </c>
      <c r="D67" s="54" t="s">
        <v>11</v>
      </c>
      <c r="E67" s="18">
        <v>43592</v>
      </c>
      <c r="F67" s="32" t="s">
        <v>12</v>
      </c>
      <c r="G67" s="48" t="s">
        <v>65</v>
      </c>
      <c r="I67" s="32">
        <v>4</v>
      </c>
      <c r="J67" s="13" t="s">
        <v>14</v>
      </c>
    </row>
    <row r="68" spans="1:10" ht="35.25" customHeight="1" x14ac:dyDescent="0.3">
      <c r="A68" s="7">
        <v>66</v>
      </c>
      <c r="B68" s="53" t="s">
        <v>87</v>
      </c>
      <c r="C68" s="37">
        <v>396613713476</v>
      </c>
      <c r="D68" s="54" t="s">
        <v>11</v>
      </c>
      <c r="E68" s="18">
        <v>43619</v>
      </c>
      <c r="F68" s="32" t="s">
        <v>12</v>
      </c>
      <c r="G68" s="48" t="s">
        <v>65</v>
      </c>
      <c r="I68" s="32">
        <v>4</v>
      </c>
      <c r="J68" s="13" t="s">
        <v>14</v>
      </c>
    </row>
    <row r="69" spans="1:10" ht="35.25" customHeight="1" x14ac:dyDescent="0.3">
      <c r="A69" s="7">
        <v>67</v>
      </c>
      <c r="B69" s="53" t="s">
        <v>88</v>
      </c>
      <c r="C69" s="37">
        <v>355680217100</v>
      </c>
      <c r="D69" s="54" t="s">
        <v>11</v>
      </c>
      <c r="E69" s="18">
        <v>43620</v>
      </c>
      <c r="F69" s="32" t="s">
        <v>12</v>
      </c>
      <c r="G69" s="48" t="s">
        <v>65</v>
      </c>
      <c r="I69" s="32">
        <v>4</v>
      </c>
      <c r="J69" s="13" t="s">
        <v>14</v>
      </c>
    </row>
    <row r="70" spans="1:10" ht="35.25" customHeight="1" x14ac:dyDescent="0.3">
      <c r="A70" s="7">
        <v>68</v>
      </c>
      <c r="B70" s="49" t="s">
        <v>89</v>
      </c>
      <c r="C70" s="37">
        <v>725592559398</v>
      </c>
      <c r="D70" s="51" t="s">
        <v>11</v>
      </c>
      <c r="E70" s="18">
        <v>43953</v>
      </c>
      <c r="F70" s="32" t="s">
        <v>12</v>
      </c>
      <c r="G70" s="48" t="s">
        <v>65</v>
      </c>
      <c r="I70" s="32">
        <v>3</v>
      </c>
      <c r="J70" s="13" t="s">
        <v>14</v>
      </c>
    </row>
    <row r="71" spans="1:10" ht="35.25" customHeight="1" x14ac:dyDescent="0.3">
      <c r="A71" s="7">
        <v>69</v>
      </c>
      <c r="B71" s="53" t="s">
        <v>90</v>
      </c>
      <c r="C71" s="37">
        <v>328697739683</v>
      </c>
      <c r="D71" s="54" t="s">
        <v>11</v>
      </c>
      <c r="E71" s="18">
        <v>42894</v>
      </c>
      <c r="F71" s="32" t="s">
        <v>12</v>
      </c>
      <c r="G71" s="48" t="s">
        <v>65</v>
      </c>
      <c r="I71" s="32">
        <v>6</v>
      </c>
      <c r="J71" s="13" t="s">
        <v>14</v>
      </c>
    </row>
    <row r="72" spans="1:10" ht="35.25" customHeight="1" x14ac:dyDescent="0.3">
      <c r="A72" s="7">
        <v>70</v>
      </c>
      <c r="B72" s="53" t="s">
        <v>91</v>
      </c>
      <c r="C72" s="37">
        <v>206641169197</v>
      </c>
      <c r="D72" s="54" t="s">
        <v>11</v>
      </c>
      <c r="E72" s="18">
        <v>41073</v>
      </c>
      <c r="F72" s="32" t="s">
        <v>12</v>
      </c>
      <c r="G72" s="48" t="s">
        <v>65</v>
      </c>
      <c r="I72" s="32">
        <v>11</v>
      </c>
      <c r="J72" s="13" t="s">
        <v>14</v>
      </c>
    </row>
    <row r="73" spans="1:10" ht="35.25" customHeight="1" x14ac:dyDescent="0.3">
      <c r="A73" s="7">
        <v>71</v>
      </c>
      <c r="B73" s="53" t="s">
        <v>92</v>
      </c>
      <c r="C73" s="37">
        <v>803688220087</v>
      </c>
      <c r="D73" s="54" t="s">
        <v>11</v>
      </c>
      <c r="E73" s="18">
        <v>41419</v>
      </c>
      <c r="F73" s="32" t="s">
        <v>12</v>
      </c>
      <c r="G73" s="48" t="s">
        <v>65</v>
      </c>
      <c r="I73" s="32">
        <v>10</v>
      </c>
      <c r="J73" s="13" t="s">
        <v>14</v>
      </c>
    </row>
    <row r="74" spans="1:10" ht="35.25" customHeight="1" x14ac:dyDescent="0.3">
      <c r="A74" s="7">
        <v>72</v>
      </c>
      <c r="B74" s="55" t="s">
        <v>93</v>
      </c>
      <c r="C74" s="37">
        <v>600920163919</v>
      </c>
      <c r="D74" s="54" t="s">
        <v>11</v>
      </c>
      <c r="E74" s="24">
        <v>44331</v>
      </c>
      <c r="F74" s="32" t="s">
        <v>12</v>
      </c>
      <c r="G74" s="48" t="s">
        <v>65</v>
      </c>
      <c r="I74" s="32">
        <v>2</v>
      </c>
      <c r="J74" s="13" t="s">
        <v>14</v>
      </c>
    </row>
    <row r="75" spans="1:10" ht="35.25" customHeight="1" x14ac:dyDescent="0.3">
      <c r="A75" s="7">
        <v>73</v>
      </c>
      <c r="B75" s="55" t="s">
        <v>94</v>
      </c>
      <c r="C75" s="37">
        <v>398177198225</v>
      </c>
      <c r="D75" s="54" t="s">
        <v>11</v>
      </c>
      <c r="E75" s="24">
        <v>44321</v>
      </c>
      <c r="F75" s="32" t="s">
        <v>12</v>
      </c>
      <c r="G75" s="48" t="s">
        <v>65</v>
      </c>
      <c r="I75" s="32">
        <v>2</v>
      </c>
      <c r="J75" s="13" t="s">
        <v>14</v>
      </c>
    </row>
    <row r="76" spans="1:10" ht="35.25" customHeight="1" x14ac:dyDescent="0.3">
      <c r="A76" s="7">
        <v>74</v>
      </c>
      <c r="B76" s="49" t="s">
        <v>95</v>
      </c>
      <c r="C76" s="37">
        <v>288920860405</v>
      </c>
      <c r="D76" s="51" t="s">
        <v>11</v>
      </c>
      <c r="E76" s="24">
        <v>44326</v>
      </c>
      <c r="F76" s="32" t="s">
        <v>12</v>
      </c>
      <c r="G76" s="48" t="s">
        <v>65</v>
      </c>
      <c r="I76" s="32">
        <v>2</v>
      </c>
      <c r="J76" s="13" t="s">
        <v>14</v>
      </c>
    </row>
    <row r="77" spans="1:10" ht="35.25" customHeight="1" x14ac:dyDescent="0.3">
      <c r="A77" s="7">
        <v>75</v>
      </c>
      <c r="B77" s="53" t="s">
        <v>96</v>
      </c>
      <c r="C77" s="37">
        <v>569261023120</v>
      </c>
      <c r="D77" s="54" t="s">
        <v>11</v>
      </c>
      <c r="E77" s="18">
        <v>43963</v>
      </c>
      <c r="F77" s="32" t="s">
        <v>12</v>
      </c>
      <c r="G77" s="48" t="s">
        <v>65</v>
      </c>
      <c r="I77" s="32">
        <v>3</v>
      </c>
      <c r="J77" s="13" t="s">
        <v>14</v>
      </c>
    </row>
    <row r="78" spans="1:10" ht="35.25" customHeight="1" x14ac:dyDescent="0.3">
      <c r="A78" s="7">
        <v>76</v>
      </c>
      <c r="B78" s="56" t="s">
        <v>97</v>
      </c>
      <c r="C78" s="37">
        <v>244493462154</v>
      </c>
      <c r="D78" s="54" t="s">
        <v>11</v>
      </c>
      <c r="E78" s="32" t="s">
        <v>98</v>
      </c>
      <c r="F78" s="32" t="s">
        <v>12</v>
      </c>
      <c r="G78" s="48" t="s">
        <v>65</v>
      </c>
      <c r="I78" s="32">
        <v>1</v>
      </c>
      <c r="J78" s="13" t="s">
        <v>14</v>
      </c>
    </row>
    <row r="79" spans="1:10" ht="35.25" customHeight="1" x14ac:dyDescent="0.3">
      <c r="A79" s="7">
        <v>77</v>
      </c>
      <c r="B79" s="57" t="s">
        <v>99</v>
      </c>
      <c r="C79" s="58">
        <v>950061426128</v>
      </c>
      <c r="D79" s="59" t="s">
        <v>11</v>
      </c>
      <c r="E79" s="60" t="s">
        <v>43</v>
      </c>
      <c r="F79" s="60" t="s">
        <v>12</v>
      </c>
      <c r="G79" s="61" t="s">
        <v>65</v>
      </c>
      <c r="I79" s="32">
        <v>1</v>
      </c>
      <c r="J79" s="13" t="s">
        <v>14</v>
      </c>
    </row>
    <row r="80" spans="1:10" ht="35.25" customHeight="1" x14ac:dyDescent="0.3">
      <c r="A80" s="7">
        <v>78</v>
      </c>
      <c r="B80" s="53" t="s">
        <v>100</v>
      </c>
      <c r="C80" s="37">
        <v>631448713695</v>
      </c>
      <c r="D80" s="54" t="s">
        <v>11</v>
      </c>
      <c r="E80" s="62" t="s">
        <v>101</v>
      </c>
      <c r="F80" s="32" t="s">
        <v>12</v>
      </c>
      <c r="G80" s="19" t="s">
        <v>65</v>
      </c>
      <c r="I80" s="32">
        <v>1</v>
      </c>
      <c r="J80" s="13" t="s">
        <v>14</v>
      </c>
    </row>
    <row r="81" spans="1:10" ht="35.25" customHeight="1" x14ac:dyDescent="0.3">
      <c r="A81" s="7">
        <v>79</v>
      </c>
      <c r="B81" s="63" t="s">
        <v>102</v>
      </c>
      <c r="C81" s="37">
        <v>812766600919</v>
      </c>
      <c r="D81" s="54" t="s">
        <v>11</v>
      </c>
      <c r="E81" s="62" t="s">
        <v>103</v>
      </c>
      <c r="F81" s="36" t="s">
        <v>12</v>
      </c>
      <c r="G81" s="48" t="s">
        <v>65</v>
      </c>
      <c r="I81" s="32">
        <v>1</v>
      </c>
      <c r="J81" s="13" t="s">
        <v>14</v>
      </c>
    </row>
    <row r="82" spans="1:10" ht="35.25" customHeight="1" x14ac:dyDescent="0.3">
      <c r="A82" s="7">
        <v>80</v>
      </c>
      <c r="B82" s="53" t="s">
        <v>104</v>
      </c>
      <c r="C82" s="64">
        <v>246246860880</v>
      </c>
      <c r="D82" s="54" t="s">
        <v>11</v>
      </c>
      <c r="E82" s="32" t="s">
        <v>105</v>
      </c>
      <c r="F82" s="65" t="s">
        <v>12</v>
      </c>
      <c r="G82" s="19" t="s">
        <v>106</v>
      </c>
      <c r="I82" s="32">
        <v>1</v>
      </c>
      <c r="J82" s="13" t="s">
        <v>14</v>
      </c>
    </row>
    <row r="83" spans="1:10" ht="35.25" customHeight="1" x14ac:dyDescent="0.3">
      <c r="A83" s="7">
        <v>81</v>
      </c>
      <c r="B83" s="53" t="s">
        <v>107</v>
      </c>
      <c r="C83" s="37">
        <v>524589770329</v>
      </c>
      <c r="D83" s="54" t="s">
        <v>11</v>
      </c>
      <c r="E83" s="32" t="s">
        <v>43</v>
      </c>
      <c r="F83" s="65" t="s">
        <v>12</v>
      </c>
      <c r="G83" s="19" t="s">
        <v>106</v>
      </c>
      <c r="I83" s="32">
        <v>1</v>
      </c>
      <c r="J83" s="13" t="s">
        <v>14</v>
      </c>
    </row>
    <row r="84" spans="1:10" ht="35.25" customHeight="1" x14ac:dyDescent="0.3">
      <c r="A84" s="7">
        <v>82</v>
      </c>
      <c r="B84" s="53" t="s">
        <v>108</v>
      </c>
      <c r="C84" s="37">
        <v>897336042238</v>
      </c>
      <c r="D84" s="54" t="s">
        <v>11</v>
      </c>
      <c r="E84" s="32" t="s">
        <v>103</v>
      </c>
      <c r="F84" s="65" t="s">
        <v>12</v>
      </c>
      <c r="G84" s="19" t="s">
        <v>106</v>
      </c>
      <c r="I84" s="32">
        <v>1</v>
      </c>
      <c r="J84" s="13" t="s">
        <v>14</v>
      </c>
    </row>
    <row r="85" spans="1:10" ht="35.25" customHeight="1" x14ac:dyDescent="0.3">
      <c r="A85" s="7">
        <v>83</v>
      </c>
      <c r="B85" s="29" t="s">
        <v>109</v>
      </c>
      <c r="C85" s="22">
        <v>336413166467</v>
      </c>
      <c r="D85" s="34" t="s">
        <v>110</v>
      </c>
      <c r="E85" s="18">
        <v>41789</v>
      </c>
      <c r="F85" s="34" t="s">
        <v>12</v>
      </c>
      <c r="G85" s="34" t="s">
        <v>111</v>
      </c>
      <c r="I85" s="7">
        <v>9</v>
      </c>
      <c r="J85" s="13" t="s">
        <v>14</v>
      </c>
    </row>
    <row r="86" spans="1:10" ht="35.25" customHeight="1" x14ac:dyDescent="0.3">
      <c r="A86" s="7">
        <v>84</v>
      </c>
      <c r="B86" s="29" t="s">
        <v>112</v>
      </c>
      <c r="C86" s="22">
        <v>773942793457</v>
      </c>
      <c r="D86" s="34" t="s">
        <v>113</v>
      </c>
      <c r="E86" s="18" t="s">
        <v>114</v>
      </c>
      <c r="F86" s="34" t="s">
        <v>12</v>
      </c>
      <c r="G86" s="34" t="s">
        <v>111</v>
      </c>
      <c r="I86" s="7">
        <v>9</v>
      </c>
      <c r="J86" s="13" t="s">
        <v>14</v>
      </c>
    </row>
    <row r="87" spans="1:10" ht="35.25" customHeight="1" x14ac:dyDescent="0.3">
      <c r="A87" s="7">
        <v>85</v>
      </c>
      <c r="B87" s="29" t="s">
        <v>115</v>
      </c>
      <c r="C87" s="22">
        <v>330338539972</v>
      </c>
      <c r="D87" s="34" t="s">
        <v>110</v>
      </c>
      <c r="E87" s="18">
        <v>43622</v>
      </c>
      <c r="F87" s="34" t="s">
        <v>12</v>
      </c>
      <c r="G87" s="34" t="s">
        <v>111</v>
      </c>
      <c r="I87" s="7">
        <v>4</v>
      </c>
      <c r="J87" s="13" t="s">
        <v>14</v>
      </c>
    </row>
    <row r="88" spans="1:10" ht="35.25" customHeight="1" x14ac:dyDescent="0.3">
      <c r="A88" s="7">
        <v>86</v>
      </c>
      <c r="B88" s="29" t="s">
        <v>116</v>
      </c>
      <c r="C88" s="22">
        <v>277725530103</v>
      </c>
      <c r="D88" s="34" t="s">
        <v>16</v>
      </c>
      <c r="E88" s="18">
        <v>41246</v>
      </c>
      <c r="F88" s="34" t="s">
        <v>12</v>
      </c>
      <c r="G88" s="34" t="s">
        <v>111</v>
      </c>
      <c r="I88" s="7">
        <v>11</v>
      </c>
      <c r="J88" s="13" t="s">
        <v>14</v>
      </c>
    </row>
    <row r="89" spans="1:10" ht="35.25" customHeight="1" x14ac:dyDescent="0.3">
      <c r="A89" s="7">
        <v>87</v>
      </c>
      <c r="B89" s="29" t="s">
        <v>117</v>
      </c>
      <c r="C89" s="22">
        <v>410650674805</v>
      </c>
      <c r="D89" s="34" t="s">
        <v>16</v>
      </c>
      <c r="E89" s="18" t="s">
        <v>118</v>
      </c>
      <c r="F89" s="34" t="s">
        <v>12</v>
      </c>
      <c r="G89" s="34" t="s">
        <v>111</v>
      </c>
      <c r="I89" s="7">
        <v>11</v>
      </c>
      <c r="J89" s="13" t="s">
        <v>14</v>
      </c>
    </row>
    <row r="90" spans="1:10" ht="35.25" customHeight="1" x14ac:dyDescent="0.3">
      <c r="A90" s="7">
        <v>88</v>
      </c>
      <c r="B90" s="29" t="s">
        <v>119</v>
      </c>
      <c r="C90" s="22">
        <v>649473355204</v>
      </c>
      <c r="D90" s="34" t="s">
        <v>16</v>
      </c>
      <c r="E90" s="18">
        <v>43587</v>
      </c>
      <c r="F90" s="34" t="s">
        <v>12</v>
      </c>
      <c r="G90" s="34" t="s">
        <v>111</v>
      </c>
      <c r="I90" s="7">
        <v>4</v>
      </c>
      <c r="J90" s="13" t="s">
        <v>14</v>
      </c>
    </row>
    <row r="91" spans="1:10" ht="35.25" customHeight="1" x14ac:dyDescent="0.3">
      <c r="A91" s="7">
        <v>89</v>
      </c>
      <c r="B91" s="66" t="s">
        <v>120</v>
      </c>
      <c r="C91" s="67">
        <v>620091397410</v>
      </c>
      <c r="D91" s="34" t="s">
        <v>16</v>
      </c>
      <c r="E91" s="68">
        <v>42901</v>
      </c>
      <c r="F91" s="34" t="s">
        <v>12</v>
      </c>
      <c r="G91" s="34" t="s">
        <v>111</v>
      </c>
      <c r="I91" s="7">
        <v>6</v>
      </c>
      <c r="J91" s="13" t="s">
        <v>14</v>
      </c>
    </row>
    <row r="92" spans="1:10" ht="35.25" customHeight="1" x14ac:dyDescent="0.3">
      <c r="A92" s="7">
        <v>90</v>
      </c>
      <c r="B92" s="29" t="s">
        <v>121</v>
      </c>
      <c r="C92" s="22">
        <v>615764651906</v>
      </c>
      <c r="D92" s="34" t="s">
        <v>16</v>
      </c>
      <c r="E92" s="18">
        <v>41130</v>
      </c>
      <c r="F92" s="34" t="s">
        <v>12</v>
      </c>
      <c r="G92" s="34" t="s">
        <v>111</v>
      </c>
      <c r="I92" s="7">
        <v>11</v>
      </c>
      <c r="J92" s="13" t="s">
        <v>14</v>
      </c>
    </row>
    <row r="93" spans="1:10" ht="35.25" customHeight="1" x14ac:dyDescent="0.3">
      <c r="A93" s="7">
        <v>91</v>
      </c>
      <c r="B93" s="29" t="s">
        <v>122</v>
      </c>
      <c r="C93" s="22">
        <v>845026856042</v>
      </c>
      <c r="D93" s="34" t="s">
        <v>16</v>
      </c>
      <c r="E93" s="18">
        <v>40032</v>
      </c>
      <c r="F93" s="34" t="s">
        <v>12</v>
      </c>
      <c r="G93" s="34" t="s">
        <v>111</v>
      </c>
      <c r="I93" s="7">
        <v>14</v>
      </c>
      <c r="J93" s="13" t="s">
        <v>14</v>
      </c>
    </row>
    <row r="94" spans="1:10" ht="35.25" customHeight="1" x14ac:dyDescent="0.3">
      <c r="A94" s="7">
        <v>92</v>
      </c>
      <c r="B94" s="66" t="s">
        <v>123</v>
      </c>
      <c r="C94" s="67">
        <v>351959733322</v>
      </c>
      <c r="D94" s="34" t="s">
        <v>16</v>
      </c>
      <c r="E94" s="18" t="s">
        <v>124</v>
      </c>
      <c r="F94" s="34" t="s">
        <v>12</v>
      </c>
      <c r="G94" s="34" t="s">
        <v>111</v>
      </c>
      <c r="I94" s="7">
        <v>2</v>
      </c>
      <c r="J94" s="13" t="s">
        <v>14</v>
      </c>
    </row>
    <row r="95" spans="1:10" ht="35.25" customHeight="1" x14ac:dyDescent="0.3">
      <c r="A95" s="7">
        <v>93</v>
      </c>
      <c r="B95" s="29" t="s">
        <v>125</v>
      </c>
      <c r="C95" s="22">
        <v>809786510750</v>
      </c>
      <c r="D95" s="34" t="s">
        <v>11</v>
      </c>
      <c r="E95" s="18">
        <v>42139</v>
      </c>
      <c r="F95" s="34" t="s">
        <v>12</v>
      </c>
      <c r="G95" s="34" t="s">
        <v>111</v>
      </c>
      <c r="I95" s="7">
        <v>8</v>
      </c>
      <c r="J95" s="13" t="s">
        <v>14</v>
      </c>
    </row>
    <row r="96" spans="1:10" ht="35.25" customHeight="1" x14ac:dyDescent="0.3">
      <c r="A96" s="7">
        <v>94</v>
      </c>
      <c r="B96" s="29" t="s">
        <v>126</v>
      </c>
      <c r="C96" s="22">
        <v>553810797879</v>
      </c>
      <c r="D96" s="34" t="s">
        <v>11</v>
      </c>
      <c r="E96" s="18">
        <v>42887</v>
      </c>
      <c r="F96" s="34" t="s">
        <v>12</v>
      </c>
      <c r="G96" s="34" t="s">
        <v>111</v>
      </c>
      <c r="I96" s="7">
        <v>6</v>
      </c>
      <c r="J96" s="13" t="s">
        <v>14</v>
      </c>
    </row>
    <row r="97" spans="1:10" ht="35.25" customHeight="1" x14ac:dyDescent="0.3">
      <c r="A97" s="7">
        <v>95</v>
      </c>
      <c r="B97" s="69" t="s">
        <v>127</v>
      </c>
      <c r="C97" s="22">
        <v>520453826193</v>
      </c>
      <c r="D97" s="34" t="s">
        <v>11</v>
      </c>
      <c r="E97" s="18">
        <v>42892</v>
      </c>
      <c r="F97" s="34" t="s">
        <v>12</v>
      </c>
      <c r="G97" s="34" t="s">
        <v>111</v>
      </c>
      <c r="I97" s="7">
        <v>6</v>
      </c>
      <c r="J97" s="13" t="s">
        <v>14</v>
      </c>
    </row>
    <row r="98" spans="1:10" ht="35.25" customHeight="1" x14ac:dyDescent="0.3">
      <c r="A98" s="7">
        <v>96</v>
      </c>
      <c r="B98" s="29" t="s">
        <v>128</v>
      </c>
      <c r="C98" s="22">
        <v>821060839756</v>
      </c>
      <c r="D98" s="34" t="s">
        <v>11</v>
      </c>
      <c r="E98" s="18">
        <v>43959</v>
      </c>
      <c r="F98" s="34" t="s">
        <v>12</v>
      </c>
      <c r="G98" s="34" t="s">
        <v>111</v>
      </c>
      <c r="I98" s="7">
        <v>3</v>
      </c>
      <c r="J98" s="13" t="s">
        <v>14</v>
      </c>
    </row>
    <row r="99" spans="1:10" ht="35.25" customHeight="1" x14ac:dyDescent="0.3">
      <c r="A99" s="7">
        <v>97</v>
      </c>
      <c r="B99" s="29" t="s">
        <v>129</v>
      </c>
      <c r="C99" s="22">
        <v>330869058306</v>
      </c>
      <c r="D99" s="34" t="s">
        <v>11</v>
      </c>
      <c r="E99" s="18">
        <v>44329</v>
      </c>
      <c r="F99" s="34" t="s">
        <v>12</v>
      </c>
      <c r="G99" s="34" t="s">
        <v>111</v>
      </c>
      <c r="I99" s="7">
        <v>2</v>
      </c>
      <c r="J99" s="13" t="s">
        <v>14</v>
      </c>
    </row>
    <row r="100" spans="1:10" ht="35.25" customHeight="1" x14ac:dyDescent="0.3">
      <c r="A100" s="7">
        <v>98</v>
      </c>
      <c r="B100" s="29" t="s">
        <v>130</v>
      </c>
      <c r="C100" s="67">
        <v>835400684882</v>
      </c>
      <c r="D100" s="34" t="s">
        <v>11</v>
      </c>
      <c r="E100" s="18">
        <v>44684</v>
      </c>
      <c r="F100" s="34" t="s">
        <v>12</v>
      </c>
      <c r="G100" s="34" t="s">
        <v>111</v>
      </c>
      <c r="I100" s="7">
        <v>1</v>
      </c>
      <c r="J100" s="13" t="s">
        <v>14</v>
      </c>
    </row>
    <row r="101" spans="1:10" ht="35.25" customHeight="1" x14ac:dyDescent="0.3">
      <c r="A101" s="7">
        <v>99</v>
      </c>
      <c r="B101" s="29" t="s">
        <v>131</v>
      </c>
      <c r="C101" s="34" t="s">
        <v>132</v>
      </c>
      <c r="D101" s="34" t="s">
        <v>11</v>
      </c>
      <c r="E101" s="18">
        <v>44697</v>
      </c>
      <c r="F101" s="34" t="s">
        <v>12</v>
      </c>
      <c r="G101" s="34" t="s">
        <v>111</v>
      </c>
      <c r="I101" s="7">
        <v>1</v>
      </c>
      <c r="J101" s="13" t="s">
        <v>14</v>
      </c>
    </row>
    <row r="102" spans="1:10" ht="35.25" customHeight="1" x14ac:dyDescent="0.3">
      <c r="A102" s="7">
        <v>100</v>
      </c>
      <c r="B102" s="29" t="s">
        <v>133</v>
      </c>
      <c r="C102" s="34" t="s">
        <v>134</v>
      </c>
      <c r="D102" s="34" t="s">
        <v>11</v>
      </c>
      <c r="E102" s="18">
        <v>44697</v>
      </c>
      <c r="F102" s="34" t="s">
        <v>12</v>
      </c>
      <c r="G102" s="34" t="s">
        <v>111</v>
      </c>
      <c r="I102" s="7">
        <v>1</v>
      </c>
      <c r="J102" s="13" t="s">
        <v>14</v>
      </c>
    </row>
    <row r="103" spans="1:10" ht="35.25" customHeight="1" x14ac:dyDescent="0.3">
      <c r="A103" s="7">
        <v>101</v>
      </c>
      <c r="B103" s="29" t="s">
        <v>135</v>
      </c>
      <c r="C103" s="70" t="s">
        <v>136</v>
      </c>
      <c r="D103" s="34" t="s">
        <v>11</v>
      </c>
      <c r="E103" s="18">
        <v>44824</v>
      </c>
      <c r="F103" s="34" t="s">
        <v>12</v>
      </c>
      <c r="G103" s="34" t="s">
        <v>111</v>
      </c>
      <c r="I103" s="7">
        <v>1</v>
      </c>
      <c r="J103" s="13" t="s">
        <v>14</v>
      </c>
    </row>
    <row r="104" spans="1:10" ht="35.25" customHeight="1" x14ac:dyDescent="0.3">
      <c r="A104" s="7">
        <v>102</v>
      </c>
      <c r="B104" s="29" t="s">
        <v>137</v>
      </c>
      <c r="C104" s="67">
        <v>425696820076</v>
      </c>
      <c r="D104" s="34" t="s">
        <v>11</v>
      </c>
      <c r="E104" s="18">
        <v>44702</v>
      </c>
      <c r="F104" s="34" t="s">
        <v>12</v>
      </c>
      <c r="G104" s="34" t="s">
        <v>111</v>
      </c>
      <c r="I104" s="7">
        <v>1</v>
      </c>
      <c r="J104" s="13" t="s">
        <v>14</v>
      </c>
    </row>
    <row r="105" spans="1:10" ht="35.25" customHeight="1" x14ac:dyDescent="0.3">
      <c r="A105" s="7">
        <v>103</v>
      </c>
      <c r="B105" s="29" t="s">
        <v>138</v>
      </c>
      <c r="C105" s="34" t="s">
        <v>139</v>
      </c>
      <c r="D105" s="34" t="s">
        <v>11</v>
      </c>
      <c r="E105" s="18">
        <v>44684</v>
      </c>
      <c r="F105" s="34" t="s">
        <v>12</v>
      </c>
      <c r="G105" s="34" t="s">
        <v>111</v>
      </c>
      <c r="I105" s="7">
        <v>1</v>
      </c>
      <c r="J105" s="13" t="s">
        <v>14</v>
      </c>
    </row>
    <row r="106" spans="1:10" ht="35.25" customHeight="1" x14ac:dyDescent="0.3">
      <c r="A106" s="7">
        <v>104</v>
      </c>
      <c r="B106" s="29" t="s">
        <v>140</v>
      </c>
      <c r="C106" s="22">
        <v>610330744731</v>
      </c>
      <c r="D106" s="34" t="s">
        <v>11</v>
      </c>
      <c r="E106" s="18">
        <v>44708</v>
      </c>
      <c r="F106" s="34" t="s">
        <v>12</v>
      </c>
      <c r="G106" s="34" t="s">
        <v>111</v>
      </c>
      <c r="I106" s="7">
        <v>1</v>
      </c>
      <c r="J106" s="13" t="s">
        <v>14</v>
      </c>
    </row>
    <row r="107" spans="1:10" ht="35.25" customHeight="1" x14ac:dyDescent="0.3">
      <c r="A107" s="7">
        <v>105</v>
      </c>
      <c r="B107" s="29" t="s">
        <v>141</v>
      </c>
      <c r="C107" s="22">
        <v>973527035501</v>
      </c>
      <c r="D107" s="34" t="s">
        <v>11</v>
      </c>
      <c r="E107" s="18">
        <v>44702</v>
      </c>
      <c r="F107" s="34" t="s">
        <v>12</v>
      </c>
      <c r="G107" s="34" t="s">
        <v>111</v>
      </c>
      <c r="I107" s="7">
        <v>1</v>
      </c>
      <c r="J107" s="13" t="s">
        <v>14</v>
      </c>
    </row>
    <row r="108" spans="1:10" ht="35.25" customHeight="1" x14ac:dyDescent="0.3">
      <c r="A108" s="7">
        <v>106</v>
      </c>
      <c r="B108" s="29" t="s">
        <v>142</v>
      </c>
      <c r="C108" s="22">
        <v>584305913182</v>
      </c>
      <c r="D108" s="34" t="s">
        <v>11</v>
      </c>
      <c r="E108" s="18">
        <v>44174</v>
      </c>
      <c r="F108" s="34" t="s">
        <v>12</v>
      </c>
      <c r="G108" s="34" t="s">
        <v>111</v>
      </c>
      <c r="I108" s="7">
        <v>3</v>
      </c>
      <c r="J108" s="13" t="s">
        <v>14</v>
      </c>
    </row>
    <row r="109" spans="1:10" ht="35.25" customHeight="1" x14ac:dyDescent="0.3">
      <c r="A109" s="7">
        <v>107</v>
      </c>
      <c r="B109" s="55" t="s">
        <v>143</v>
      </c>
      <c r="C109" s="71">
        <v>201907101329</v>
      </c>
      <c r="D109" s="55" t="s">
        <v>110</v>
      </c>
      <c r="E109" s="72">
        <v>42903</v>
      </c>
      <c r="F109" s="56" t="s">
        <v>12</v>
      </c>
      <c r="G109" s="19" t="s">
        <v>144</v>
      </c>
      <c r="H109" s="55">
        <v>5</v>
      </c>
      <c r="I109" s="32">
        <v>6</v>
      </c>
      <c r="J109" s="13" t="s">
        <v>14</v>
      </c>
    </row>
    <row r="110" spans="1:10" ht="35.25" customHeight="1" x14ac:dyDescent="0.3">
      <c r="A110" s="7">
        <v>108</v>
      </c>
      <c r="B110" s="55" t="s">
        <v>145</v>
      </c>
      <c r="C110" s="71">
        <v>558662335396</v>
      </c>
      <c r="D110" s="55" t="s">
        <v>11</v>
      </c>
      <c r="E110" s="72">
        <v>42891</v>
      </c>
      <c r="F110" s="56" t="s">
        <v>12</v>
      </c>
      <c r="G110" s="19" t="s">
        <v>144</v>
      </c>
      <c r="H110" s="73">
        <v>5</v>
      </c>
      <c r="I110" s="32">
        <v>6</v>
      </c>
      <c r="J110" s="13" t="s">
        <v>14</v>
      </c>
    </row>
    <row r="111" spans="1:10" ht="35.25" customHeight="1" x14ac:dyDescent="0.3">
      <c r="A111" s="7">
        <v>109</v>
      </c>
      <c r="B111" s="56" t="s">
        <v>146</v>
      </c>
      <c r="C111" s="71">
        <v>615236074813</v>
      </c>
      <c r="D111" s="55" t="s">
        <v>11</v>
      </c>
      <c r="E111" s="72">
        <v>42901</v>
      </c>
      <c r="F111" s="56" t="s">
        <v>12</v>
      </c>
      <c r="G111" s="19" t="s">
        <v>144</v>
      </c>
      <c r="H111" s="73">
        <v>5</v>
      </c>
      <c r="I111" s="32">
        <v>6</v>
      </c>
      <c r="J111" s="13" t="s">
        <v>14</v>
      </c>
    </row>
    <row r="112" spans="1:10" ht="35.25" customHeight="1" x14ac:dyDescent="0.3">
      <c r="A112" s="7">
        <v>110</v>
      </c>
      <c r="B112" s="29" t="s">
        <v>147</v>
      </c>
      <c r="C112" s="41">
        <v>654967408568</v>
      </c>
      <c r="D112" s="34" t="s">
        <v>16</v>
      </c>
      <c r="E112" s="74">
        <v>44320</v>
      </c>
      <c r="F112" s="7" t="s">
        <v>12</v>
      </c>
      <c r="G112" s="34" t="s">
        <v>148</v>
      </c>
      <c r="I112" s="19">
        <v>2</v>
      </c>
      <c r="J112" s="13" t="s">
        <v>14</v>
      </c>
    </row>
    <row r="113" spans="1:10" ht="35.25" customHeight="1" x14ac:dyDescent="0.3">
      <c r="A113" s="7">
        <v>111</v>
      </c>
      <c r="B113" s="29" t="s">
        <v>149</v>
      </c>
      <c r="C113" s="25">
        <v>806764701939</v>
      </c>
      <c r="D113" s="34" t="s">
        <v>16</v>
      </c>
      <c r="E113" s="18" t="s">
        <v>150</v>
      </c>
      <c r="F113" s="7" t="s">
        <v>12</v>
      </c>
      <c r="G113" s="34" t="s">
        <v>148</v>
      </c>
      <c r="I113" s="19">
        <v>2</v>
      </c>
      <c r="J113" s="13" t="s">
        <v>14</v>
      </c>
    </row>
    <row r="114" spans="1:10" ht="35.25" customHeight="1" x14ac:dyDescent="0.3">
      <c r="A114" s="7">
        <v>112</v>
      </c>
      <c r="B114" s="29" t="s">
        <v>151</v>
      </c>
      <c r="C114" s="41">
        <v>779387742252</v>
      </c>
      <c r="D114" s="34" t="s">
        <v>11</v>
      </c>
      <c r="E114" s="75">
        <v>44329</v>
      </c>
      <c r="F114" s="7" t="s">
        <v>12</v>
      </c>
      <c r="G114" s="34" t="s">
        <v>148</v>
      </c>
      <c r="I114" s="7">
        <v>2</v>
      </c>
      <c r="J114" s="13" t="s">
        <v>14</v>
      </c>
    </row>
    <row r="115" spans="1:10" ht="35.25" customHeight="1" x14ac:dyDescent="0.3">
      <c r="A115" s="7">
        <v>113</v>
      </c>
      <c r="B115" s="29" t="s">
        <v>152</v>
      </c>
      <c r="C115" s="76">
        <v>778037587511</v>
      </c>
      <c r="D115" s="34" t="s">
        <v>11</v>
      </c>
      <c r="E115" s="74">
        <v>44320</v>
      </c>
      <c r="F115" s="7" t="s">
        <v>12</v>
      </c>
      <c r="G115" s="34" t="s">
        <v>153</v>
      </c>
      <c r="I115" s="19">
        <v>2</v>
      </c>
      <c r="J115" s="13" t="s">
        <v>14</v>
      </c>
    </row>
    <row r="116" spans="1:10" ht="35.25" customHeight="1" x14ac:dyDescent="0.3">
      <c r="A116" s="7">
        <v>114</v>
      </c>
      <c r="B116" s="29" t="s">
        <v>154</v>
      </c>
      <c r="C116" s="41">
        <v>202162281856</v>
      </c>
      <c r="D116" s="34" t="s">
        <v>11</v>
      </c>
      <c r="E116" s="24">
        <v>43962</v>
      </c>
      <c r="F116" s="7" t="s">
        <v>12</v>
      </c>
      <c r="G116" s="34" t="s">
        <v>153</v>
      </c>
      <c r="I116" s="7">
        <v>3</v>
      </c>
      <c r="J116" s="13" t="s">
        <v>14</v>
      </c>
    </row>
    <row r="117" spans="1:10" ht="35.25" customHeight="1" x14ac:dyDescent="0.3">
      <c r="A117" s="7">
        <v>115</v>
      </c>
      <c r="B117" s="29" t="s">
        <v>155</v>
      </c>
      <c r="C117" s="41">
        <v>653964315115</v>
      </c>
      <c r="D117" s="34" t="s">
        <v>11</v>
      </c>
      <c r="E117" s="18">
        <v>44708</v>
      </c>
      <c r="F117" s="7" t="s">
        <v>12</v>
      </c>
      <c r="G117" s="34" t="s">
        <v>153</v>
      </c>
      <c r="I117" s="7">
        <v>1</v>
      </c>
      <c r="J117" s="13" t="s">
        <v>14</v>
      </c>
    </row>
    <row r="118" spans="1:10" ht="35.25" customHeight="1" x14ac:dyDescent="0.3">
      <c r="A118" s="7">
        <v>116</v>
      </c>
      <c r="B118" s="29" t="s">
        <v>156</v>
      </c>
      <c r="C118" s="22">
        <v>601510567423</v>
      </c>
      <c r="D118" s="34" t="s">
        <v>11</v>
      </c>
      <c r="E118" s="18">
        <v>44709</v>
      </c>
      <c r="F118" s="7" t="s">
        <v>12</v>
      </c>
      <c r="G118" s="34" t="s">
        <v>153</v>
      </c>
      <c r="I118" s="7">
        <v>1</v>
      </c>
      <c r="J118" s="13" t="s">
        <v>14</v>
      </c>
    </row>
    <row r="119" spans="1:10" ht="35.25" customHeight="1" x14ac:dyDescent="0.3">
      <c r="A119" s="7">
        <v>117</v>
      </c>
      <c r="B119" s="29" t="s">
        <v>157</v>
      </c>
      <c r="C119" s="41">
        <v>879477889452</v>
      </c>
      <c r="D119" s="34" t="s">
        <v>16</v>
      </c>
      <c r="E119" s="74">
        <v>44319</v>
      </c>
      <c r="F119" s="7" t="s">
        <v>12</v>
      </c>
      <c r="G119" s="34" t="s">
        <v>158</v>
      </c>
      <c r="I119" s="19">
        <v>2</v>
      </c>
      <c r="J119" s="13" t="s">
        <v>14</v>
      </c>
    </row>
    <row r="120" spans="1:10" ht="35.25" customHeight="1" x14ac:dyDescent="0.3">
      <c r="A120" s="7">
        <v>118</v>
      </c>
      <c r="B120" s="29" t="s">
        <v>159</v>
      </c>
      <c r="C120" s="41">
        <v>592623603202</v>
      </c>
      <c r="D120" s="34" t="s">
        <v>16</v>
      </c>
      <c r="E120" s="18">
        <v>44327</v>
      </c>
      <c r="F120" s="7" t="s">
        <v>12</v>
      </c>
      <c r="G120" s="34" t="s">
        <v>158</v>
      </c>
      <c r="I120" s="19">
        <v>2</v>
      </c>
      <c r="J120" s="13" t="s">
        <v>14</v>
      </c>
    </row>
    <row r="121" spans="1:10" ht="35.25" customHeight="1" x14ac:dyDescent="0.3">
      <c r="A121" s="7">
        <v>119</v>
      </c>
      <c r="B121" s="29" t="s">
        <v>160</v>
      </c>
      <c r="C121" s="22">
        <v>365789907005</v>
      </c>
      <c r="D121" s="34" t="s">
        <v>11</v>
      </c>
      <c r="E121" s="77">
        <v>43255</v>
      </c>
      <c r="F121" s="7" t="s">
        <v>12</v>
      </c>
      <c r="G121" s="34" t="s">
        <v>158</v>
      </c>
      <c r="I121" s="19">
        <v>5</v>
      </c>
      <c r="J121" s="13" t="s">
        <v>14</v>
      </c>
    </row>
    <row r="122" spans="1:10" ht="35.25" customHeight="1" x14ac:dyDescent="0.3">
      <c r="A122" s="7">
        <v>120</v>
      </c>
      <c r="B122" s="29" t="s">
        <v>161</v>
      </c>
      <c r="C122" s="41">
        <v>611333490625</v>
      </c>
      <c r="D122" s="34" t="s">
        <v>11</v>
      </c>
      <c r="E122" s="24">
        <v>43640</v>
      </c>
      <c r="F122" s="7" t="s">
        <v>12</v>
      </c>
      <c r="G122" s="34" t="s">
        <v>158</v>
      </c>
      <c r="I122" s="19">
        <v>4</v>
      </c>
      <c r="J122" s="13" t="s">
        <v>14</v>
      </c>
    </row>
    <row r="123" spans="1:10" ht="35.25" customHeight="1" x14ac:dyDescent="0.3">
      <c r="A123" s="7">
        <v>121</v>
      </c>
      <c r="B123" s="29" t="s">
        <v>162</v>
      </c>
      <c r="C123" s="41">
        <v>462240048425</v>
      </c>
      <c r="D123" s="34" t="s">
        <v>11</v>
      </c>
      <c r="E123" s="18">
        <v>44800</v>
      </c>
      <c r="F123" s="7" t="s">
        <v>12</v>
      </c>
      <c r="G123" s="34" t="s">
        <v>158</v>
      </c>
      <c r="I123" s="7">
        <v>1</v>
      </c>
      <c r="J123" s="13" t="s">
        <v>14</v>
      </c>
    </row>
    <row r="124" spans="1:10" ht="35.25" customHeight="1" x14ac:dyDescent="0.3">
      <c r="A124" s="7">
        <v>122</v>
      </c>
      <c r="B124" s="29" t="s">
        <v>163</v>
      </c>
      <c r="C124" s="41">
        <v>581753860940</v>
      </c>
      <c r="D124" s="34" t="s">
        <v>11</v>
      </c>
      <c r="E124" s="18">
        <v>44709</v>
      </c>
      <c r="F124" s="7" t="s">
        <v>12</v>
      </c>
      <c r="G124" s="34" t="s">
        <v>158</v>
      </c>
      <c r="I124" s="7">
        <v>1</v>
      </c>
      <c r="J124" s="13" t="s">
        <v>14</v>
      </c>
    </row>
    <row r="125" spans="1:10" ht="35.25" customHeight="1" x14ac:dyDescent="0.3">
      <c r="A125" s="7">
        <v>123</v>
      </c>
      <c r="B125" s="29" t="s">
        <v>164</v>
      </c>
      <c r="C125" s="41">
        <v>386170654369</v>
      </c>
      <c r="D125" s="34" t="s">
        <v>11</v>
      </c>
      <c r="E125" s="74">
        <v>44320</v>
      </c>
      <c r="F125" s="7" t="s">
        <v>12</v>
      </c>
      <c r="G125" s="34" t="s">
        <v>158</v>
      </c>
      <c r="I125" s="7">
        <v>2</v>
      </c>
      <c r="J125" s="13" t="s">
        <v>14</v>
      </c>
    </row>
    <row r="126" spans="1:10" ht="35.25" customHeight="1" x14ac:dyDescent="0.3">
      <c r="A126" s="7">
        <v>124</v>
      </c>
      <c r="B126" s="40" t="s">
        <v>165</v>
      </c>
      <c r="C126" s="22">
        <v>347777681404</v>
      </c>
      <c r="D126" s="34" t="s">
        <v>166</v>
      </c>
      <c r="E126" s="18">
        <v>44658</v>
      </c>
      <c r="F126" s="34" t="s">
        <v>12</v>
      </c>
      <c r="G126" s="34" t="s">
        <v>167</v>
      </c>
      <c r="I126" s="32">
        <v>1</v>
      </c>
      <c r="J126" s="13" t="s">
        <v>14</v>
      </c>
    </row>
    <row r="127" spans="1:10" ht="35.25" customHeight="1" x14ac:dyDescent="0.3">
      <c r="A127" s="7">
        <v>125</v>
      </c>
      <c r="B127" s="40" t="s">
        <v>168</v>
      </c>
      <c r="C127" s="78" t="s">
        <v>169</v>
      </c>
      <c r="D127" s="34" t="s">
        <v>27</v>
      </c>
      <c r="E127" s="18">
        <v>42914</v>
      </c>
      <c r="F127" s="34" t="s">
        <v>12</v>
      </c>
      <c r="G127" s="34" t="s">
        <v>167</v>
      </c>
      <c r="I127" s="32">
        <v>6</v>
      </c>
      <c r="J127" s="13" t="s">
        <v>14</v>
      </c>
    </row>
    <row r="128" spans="1:10" ht="35.25" customHeight="1" x14ac:dyDescent="0.3">
      <c r="A128" s="7">
        <v>126</v>
      </c>
      <c r="B128" s="40" t="s">
        <v>170</v>
      </c>
      <c r="C128" s="22">
        <v>621126821286</v>
      </c>
      <c r="D128" s="34" t="s">
        <v>27</v>
      </c>
      <c r="E128" s="18">
        <v>44359</v>
      </c>
      <c r="F128" s="34" t="s">
        <v>12</v>
      </c>
      <c r="G128" s="34" t="s">
        <v>167</v>
      </c>
      <c r="I128" s="32">
        <v>2</v>
      </c>
      <c r="J128" s="13" t="s">
        <v>14</v>
      </c>
    </row>
    <row r="129" spans="1:10" ht="35.25" customHeight="1" x14ac:dyDescent="0.3">
      <c r="A129" s="7">
        <v>127</v>
      </c>
      <c r="B129" s="40" t="s">
        <v>171</v>
      </c>
      <c r="C129" s="22">
        <v>927408802588</v>
      </c>
      <c r="D129" s="34" t="s">
        <v>110</v>
      </c>
      <c r="E129" s="18">
        <v>41158</v>
      </c>
      <c r="F129" s="34" t="s">
        <v>12</v>
      </c>
      <c r="G129" s="34" t="s">
        <v>167</v>
      </c>
      <c r="I129" s="32">
        <v>11</v>
      </c>
      <c r="J129" s="13" t="s">
        <v>14</v>
      </c>
    </row>
    <row r="130" spans="1:10" ht="35.25" customHeight="1" x14ac:dyDescent="0.3">
      <c r="A130" s="7">
        <v>128</v>
      </c>
      <c r="B130" s="40" t="s">
        <v>172</v>
      </c>
      <c r="C130" s="22">
        <v>965329938364</v>
      </c>
      <c r="D130" s="34" t="s">
        <v>16</v>
      </c>
      <c r="E130" s="18">
        <v>44718</v>
      </c>
      <c r="F130" s="34" t="s">
        <v>12</v>
      </c>
      <c r="G130" s="34" t="s">
        <v>167</v>
      </c>
      <c r="I130" s="32">
        <v>1</v>
      </c>
      <c r="J130" s="13" t="s">
        <v>14</v>
      </c>
    </row>
    <row r="131" spans="1:10" ht="35.25" customHeight="1" x14ac:dyDescent="0.3">
      <c r="A131" s="7">
        <v>129</v>
      </c>
      <c r="B131" s="29" t="s">
        <v>173</v>
      </c>
      <c r="C131" s="22">
        <v>846781467640</v>
      </c>
      <c r="D131" s="34" t="s">
        <v>11</v>
      </c>
      <c r="E131" s="18">
        <v>42865</v>
      </c>
      <c r="F131" s="34" t="s">
        <v>12</v>
      </c>
      <c r="G131" s="34" t="s">
        <v>167</v>
      </c>
      <c r="I131" s="32">
        <v>6</v>
      </c>
      <c r="J131" s="13" t="s">
        <v>14</v>
      </c>
    </row>
    <row r="132" spans="1:10" ht="35.25" customHeight="1" x14ac:dyDescent="0.3">
      <c r="A132" s="7">
        <v>130</v>
      </c>
      <c r="B132" s="40" t="s">
        <v>174</v>
      </c>
      <c r="C132" s="79">
        <v>284512942180</v>
      </c>
      <c r="D132" s="34" t="s">
        <v>11</v>
      </c>
      <c r="E132" s="18">
        <v>42920</v>
      </c>
      <c r="F132" s="34" t="s">
        <v>12</v>
      </c>
      <c r="G132" s="34" t="s">
        <v>167</v>
      </c>
      <c r="I132" s="32">
        <v>6</v>
      </c>
      <c r="J132" s="13" t="s">
        <v>14</v>
      </c>
    </row>
    <row r="133" spans="1:10" ht="35.25" customHeight="1" x14ac:dyDescent="0.3">
      <c r="A133" s="7">
        <v>131</v>
      </c>
      <c r="B133" s="40" t="s">
        <v>175</v>
      </c>
      <c r="C133" s="22">
        <v>320975534997</v>
      </c>
      <c r="D133" s="34" t="s">
        <v>16</v>
      </c>
      <c r="E133" s="18">
        <v>41519</v>
      </c>
      <c r="F133" s="34" t="s">
        <v>12</v>
      </c>
      <c r="G133" s="34" t="s">
        <v>167</v>
      </c>
      <c r="I133" s="32">
        <v>10</v>
      </c>
      <c r="J133" s="13" t="s">
        <v>14</v>
      </c>
    </row>
    <row r="134" spans="1:10" ht="35.25" customHeight="1" x14ac:dyDescent="0.3">
      <c r="A134" s="7">
        <v>132</v>
      </c>
      <c r="B134" s="40" t="s">
        <v>176</v>
      </c>
      <c r="C134" s="22">
        <v>928843805979</v>
      </c>
      <c r="D134" s="34" t="s">
        <v>16</v>
      </c>
      <c r="E134" s="18">
        <v>39661</v>
      </c>
      <c r="F134" s="34" t="s">
        <v>12</v>
      </c>
      <c r="G134" s="34" t="s">
        <v>167</v>
      </c>
      <c r="I134" s="32">
        <v>15</v>
      </c>
      <c r="J134" s="13" t="s">
        <v>14</v>
      </c>
    </row>
    <row r="135" spans="1:10" ht="35.25" customHeight="1" x14ac:dyDescent="0.3">
      <c r="A135" s="7">
        <v>133</v>
      </c>
      <c r="B135" s="40" t="s">
        <v>177</v>
      </c>
      <c r="C135" s="80">
        <v>636255442822</v>
      </c>
      <c r="D135" s="34" t="s">
        <v>16</v>
      </c>
      <c r="E135" s="81">
        <v>43264</v>
      </c>
      <c r="F135" s="34" t="s">
        <v>12</v>
      </c>
      <c r="G135" s="34" t="s">
        <v>167</v>
      </c>
      <c r="I135" s="32">
        <v>5</v>
      </c>
      <c r="J135" s="13" t="s">
        <v>14</v>
      </c>
    </row>
    <row r="136" spans="1:10" ht="35.25" customHeight="1" x14ac:dyDescent="0.3">
      <c r="A136" s="7">
        <v>134</v>
      </c>
      <c r="B136" s="40" t="s">
        <v>178</v>
      </c>
      <c r="C136" s="22">
        <v>379057490821</v>
      </c>
      <c r="D136" s="34" t="s">
        <v>16</v>
      </c>
      <c r="E136" s="18">
        <v>40571</v>
      </c>
      <c r="F136" s="34" t="s">
        <v>12</v>
      </c>
      <c r="G136" s="34" t="s">
        <v>167</v>
      </c>
      <c r="I136" s="32">
        <v>12</v>
      </c>
      <c r="J136" s="13" t="s">
        <v>14</v>
      </c>
    </row>
    <row r="137" spans="1:10" ht="35.25" customHeight="1" x14ac:dyDescent="0.3">
      <c r="A137" s="7">
        <v>135</v>
      </c>
      <c r="B137" s="40" t="s">
        <v>179</v>
      </c>
      <c r="C137" s="82">
        <v>740290083733</v>
      </c>
      <c r="D137" s="34" t="s">
        <v>16</v>
      </c>
      <c r="E137" s="18" t="s">
        <v>180</v>
      </c>
      <c r="F137" s="34" t="s">
        <v>12</v>
      </c>
      <c r="G137" s="34" t="s">
        <v>167</v>
      </c>
      <c r="I137" s="32">
        <v>4</v>
      </c>
      <c r="J137" s="13" t="s">
        <v>14</v>
      </c>
    </row>
    <row r="138" spans="1:10" ht="35.25" customHeight="1" x14ac:dyDescent="0.3">
      <c r="A138" s="7">
        <v>136</v>
      </c>
      <c r="B138" s="40" t="s">
        <v>181</v>
      </c>
      <c r="C138" s="83" t="s">
        <v>182</v>
      </c>
      <c r="D138" s="34" t="s">
        <v>16</v>
      </c>
      <c r="E138" s="18">
        <v>43276</v>
      </c>
      <c r="F138" s="34" t="s">
        <v>12</v>
      </c>
      <c r="G138" s="34" t="s">
        <v>167</v>
      </c>
      <c r="I138" s="32">
        <v>5</v>
      </c>
      <c r="J138" s="13" t="s">
        <v>14</v>
      </c>
    </row>
    <row r="139" spans="1:10" ht="35.25" customHeight="1" x14ac:dyDescent="0.3">
      <c r="A139" s="7">
        <v>137</v>
      </c>
      <c r="B139" s="40" t="s">
        <v>183</v>
      </c>
      <c r="C139" s="22">
        <v>553357029761</v>
      </c>
      <c r="D139" s="34" t="s">
        <v>16</v>
      </c>
      <c r="E139" s="18">
        <v>44713</v>
      </c>
      <c r="F139" s="34" t="s">
        <v>12</v>
      </c>
      <c r="G139" s="34" t="s">
        <v>167</v>
      </c>
      <c r="I139" s="32">
        <v>1</v>
      </c>
      <c r="J139" s="13" t="s">
        <v>14</v>
      </c>
    </row>
    <row r="140" spans="1:10" ht="35.25" customHeight="1" x14ac:dyDescent="0.3">
      <c r="A140" s="7">
        <v>138</v>
      </c>
      <c r="B140" s="40" t="s">
        <v>184</v>
      </c>
      <c r="C140" s="22">
        <v>324558778236</v>
      </c>
      <c r="D140" s="34" t="s">
        <v>16</v>
      </c>
      <c r="E140" s="18">
        <v>44718</v>
      </c>
      <c r="F140" s="34" t="s">
        <v>12</v>
      </c>
      <c r="G140" s="34" t="s">
        <v>167</v>
      </c>
      <c r="I140" s="32">
        <v>1</v>
      </c>
      <c r="J140" s="13" t="s">
        <v>14</v>
      </c>
    </row>
    <row r="141" spans="1:10" ht="35.25" customHeight="1" x14ac:dyDescent="0.3">
      <c r="A141" s="7">
        <v>139</v>
      </c>
      <c r="B141" s="40" t="s">
        <v>185</v>
      </c>
      <c r="C141" s="22">
        <v>491738923321</v>
      </c>
      <c r="D141" s="34" t="s">
        <v>16</v>
      </c>
      <c r="E141" s="18">
        <v>44722</v>
      </c>
      <c r="F141" s="34" t="s">
        <v>12</v>
      </c>
      <c r="G141" s="34" t="s">
        <v>167</v>
      </c>
      <c r="I141" s="32">
        <v>1</v>
      </c>
      <c r="J141" s="13" t="s">
        <v>14</v>
      </c>
    </row>
    <row r="142" spans="1:10" ht="35.25" customHeight="1" x14ac:dyDescent="0.3">
      <c r="A142" s="7">
        <v>140</v>
      </c>
      <c r="B142" s="40" t="s">
        <v>186</v>
      </c>
      <c r="C142" s="70">
        <v>610557224005</v>
      </c>
      <c r="D142" s="34" t="s">
        <v>11</v>
      </c>
      <c r="E142" s="18">
        <v>43262</v>
      </c>
      <c r="F142" s="34" t="s">
        <v>12</v>
      </c>
      <c r="G142" s="34" t="s">
        <v>167</v>
      </c>
      <c r="I142" s="32">
        <v>5</v>
      </c>
      <c r="J142" s="13" t="s">
        <v>14</v>
      </c>
    </row>
    <row r="143" spans="1:10" ht="35.25" customHeight="1" x14ac:dyDescent="0.3">
      <c r="A143" s="7">
        <v>141</v>
      </c>
      <c r="B143" s="40" t="s">
        <v>187</v>
      </c>
      <c r="C143" s="84" t="s">
        <v>188</v>
      </c>
      <c r="D143" s="34" t="s">
        <v>11</v>
      </c>
      <c r="E143" s="18">
        <v>43991</v>
      </c>
      <c r="F143" s="34" t="s">
        <v>12</v>
      </c>
      <c r="G143" s="34" t="s">
        <v>167</v>
      </c>
      <c r="I143" s="32">
        <v>3</v>
      </c>
      <c r="J143" s="13" t="s">
        <v>14</v>
      </c>
    </row>
    <row r="144" spans="1:10" ht="35.25" customHeight="1" x14ac:dyDescent="0.3">
      <c r="A144" s="7">
        <v>142</v>
      </c>
      <c r="B144" s="40" t="s">
        <v>189</v>
      </c>
      <c r="C144" s="70">
        <v>226473449599</v>
      </c>
      <c r="D144" s="34" t="s">
        <v>11</v>
      </c>
      <c r="E144" s="18">
        <v>43262</v>
      </c>
      <c r="F144" s="34" t="s">
        <v>12</v>
      </c>
      <c r="G144" s="34" t="s">
        <v>167</v>
      </c>
      <c r="I144" s="32">
        <v>5</v>
      </c>
      <c r="J144" s="13" t="s">
        <v>14</v>
      </c>
    </row>
    <row r="145" spans="1:10" ht="35.25" customHeight="1" x14ac:dyDescent="0.3">
      <c r="A145" s="7">
        <v>143</v>
      </c>
      <c r="B145" s="40" t="s">
        <v>190</v>
      </c>
      <c r="C145" s="22">
        <v>346312189924</v>
      </c>
      <c r="D145" s="34" t="s">
        <v>11</v>
      </c>
      <c r="E145" s="18">
        <v>43262</v>
      </c>
      <c r="F145" s="34" t="s">
        <v>12</v>
      </c>
      <c r="G145" s="34" t="s">
        <v>167</v>
      </c>
      <c r="I145" s="32">
        <v>5</v>
      </c>
      <c r="J145" s="13" t="s">
        <v>14</v>
      </c>
    </row>
    <row r="146" spans="1:10" ht="35.25" customHeight="1" x14ac:dyDescent="0.3">
      <c r="A146" s="7">
        <v>144</v>
      </c>
      <c r="B146" s="40" t="s">
        <v>191</v>
      </c>
      <c r="C146" s="22">
        <v>498744491991</v>
      </c>
      <c r="D146" s="34" t="s">
        <v>11</v>
      </c>
      <c r="E146" s="18">
        <v>43993</v>
      </c>
      <c r="F146" s="34" t="s">
        <v>12</v>
      </c>
      <c r="G146" s="34" t="s">
        <v>167</v>
      </c>
      <c r="I146" s="32">
        <v>3</v>
      </c>
      <c r="J146" s="13" t="s">
        <v>14</v>
      </c>
    </row>
    <row r="147" spans="1:10" ht="35.25" customHeight="1" x14ac:dyDescent="0.3">
      <c r="A147" s="7">
        <v>145</v>
      </c>
      <c r="B147" s="40" t="s">
        <v>192</v>
      </c>
      <c r="C147" s="80">
        <v>536556695182</v>
      </c>
      <c r="D147" s="34" t="s">
        <v>11</v>
      </c>
      <c r="E147" s="18">
        <v>43262</v>
      </c>
      <c r="F147" s="34" t="s">
        <v>12</v>
      </c>
      <c r="G147" s="34" t="s">
        <v>167</v>
      </c>
      <c r="I147" s="32">
        <v>5</v>
      </c>
      <c r="J147" s="13" t="s">
        <v>14</v>
      </c>
    </row>
    <row r="148" spans="1:10" ht="35.25" customHeight="1" x14ac:dyDescent="0.3">
      <c r="A148" s="7">
        <v>146</v>
      </c>
      <c r="B148" s="40" t="s">
        <v>193</v>
      </c>
      <c r="C148" s="80">
        <v>875652698001</v>
      </c>
      <c r="D148" s="34" t="s">
        <v>11</v>
      </c>
      <c r="E148" s="18">
        <v>43627</v>
      </c>
      <c r="F148" s="34" t="s">
        <v>12</v>
      </c>
      <c r="G148" s="34" t="s">
        <v>167</v>
      </c>
      <c r="I148" s="32">
        <v>4</v>
      </c>
      <c r="J148" s="13" t="s">
        <v>14</v>
      </c>
    </row>
    <row r="149" spans="1:10" ht="35.25" customHeight="1" x14ac:dyDescent="0.3">
      <c r="A149" s="7">
        <v>147</v>
      </c>
      <c r="B149" s="40" t="s">
        <v>194</v>
      </c>
      <c r="C149" s="80">
        <v>249421463269</v>
      </c>
      <c r="D149" s="34" t="s">
        <v>11</v>
      </c>
      <c r="E149" s="18">
        <v>43993</v>
      </c>
      <c r="F149" s="34" t="s">
        <v>12</v>
      </c>
      <c r="G149" s="34" t="s">
        <v>167</v>
      </c>
      <c r="I149" s="32">
        <v>3</v>
      </c>
      <c r="J149" s="13" t="s">
        <v>14</v>
      </c>
    </row>
    <row r="150" spans="1:10" ht="35.25" customHeight="1" x14ac:dyDescent="0.3">
      <c r="A150" s="7">
        <v>148</v>
      </c>
      <c r="B150" s="40" t="s">
        <v>195</v>
      </c>
      <c r="C150" s="85">
        <v>976940200770</v>
      </c>
      <c r="D150" s="34" t="s">
        <v>11</v>
      </c>
      <c r="E150" s="86" t="s">
        <v>196</v>
      </c>
      <c r="F150" s="34" t="s">
        <v>12</v>
      </c>
      <c r="G150" s="34" t="s">
        <v>167</v>
      </c>
      <c r="I150" s="32">
        <v>3</v>
      </c>
      <c r="J150" s="13" t="s">
        <v>14</v>
      </c>
    </row>
    <row r="151" spans="1:10" ht="35.25" customHeight="1" x14ac:dyDescent="0.3">
      <c r="A151" s="7">
        <v>149</v>
      </c>
      <c r="B151" s="40" t="s">
        <v>197</v>
      </c>
      <c r="C151" s="22">
        <v>371933306523</v>
      </c>
      <c r="D151" s="34" t="s">
        <v>11</v>
      </c>
      <c r="E151" s="18">
        <v>43992</v>
      </c>
      <c r="F151" s="34" t="s">
        <v>12</v>
      </c>
      <c r="G151" s="34" t="s">
        <v>167</v>
      </c>
      <c r="I151" s="32">
        <v>3</v>
      </c>
      <c r="J151" s="13" t="s">
        <v>14</v>
      </c>
    </row>
    <row r="152" spans="1:10" ht="35.25" customHeight="1" x14ac:dyDescent="0.3">
      <c r="A152" s="7">
        <v>150</v>
      </c>
      <c r="B152" s="40" t="s">
        <v>198</v>
      </c>
      <c r="C152" s="22">
        <v>480344579536</v>
      </c>
      <c r="D152" s="34" t="s">
        <v>11</v>
      </c>
      <c r="E152" s="18">
        <v>44376</v>
      </c>
      <c r="F152" s="34" t="s">
        <v>12</v>
      </c>
      <c r="G152" s="34" t="s">
        <v>167</v>
      </c>
      <c r="I152" s="32">
        <v>2</v>
      </c>
      <c r="J152" s="13" t="s">
        <v>14</v>
      </c>
    </row>
    <row r="153" spans="1:10" ht="35.25" customHeight="1" x14ac:dyDescent="0.3">
      <c r="A153" s="7">
        <v>151</v>
      </c>
      <c r="B153" s="40" t="s">
        <v>199</v>
      </c>
      <c r="C153" s="22">
        <v>801479867435</v>
      </c>
      <c r="D153" s="34" t="s">
        <v>11</v>
      </c>
      <c r="E153" s="18">
        <v>44361</v>
      </c>
      <c r="F153" s="34" t="s">
        <v>12</v>
      </c>
      <c r="G153" s="34" t="s">
        <v>167</v>
      </c>
      <c r="I153" s="32">
        <v>2</v>
      </c>
      <c r="J153" s="13" t="s">
        <v>14</v>
      </c>
    </row>
    <row r="154" spans="1:10" ht="35.25" customHeight="1" x14ac:dyDescent="0.3">
      <c r="A154" s="7">
        <v>152</v>
      </c>
      <c r="B154" s="40" t="s">
        <v>200</v>
      </c>
      <c r="C154" s="22">
        <v>217048082085</v>
      </c>
      <c r="D154" s="34" t="s">
        <v>11</v>
      </c>
      <c r="E154" s="18">
        <v>44377</v>
      </c>
      <c r="F154" s="34" t="s">
        <v>12</v>
      </c>
      <c r="G154" s="34" t="s">
        <v>167</v>
      </c>
      <c r="I154" s="32">
        <v>2</v>
      </c>
      <c r="J154" s="13" t="s">
        <v>14</v>
      </c>
    </row>
    <row r="155" spans="1:10" ht="35.25" customHeight="1" x14ac:dyDescent="0.3">
      <c r="A155" s="7">
        <v>153</v>
      </c>
      <c r="B155" s="40" t="s">
        <v>201</v>
      </c>
      <c r="C155" s="22">
        <v>467283860740</v>
      </c>
      <c r="D155" s="34" t="s">
        <v>11</v>
      </c>
      <c r="E155" s="18">
        <v>44377</v>
      </c>
      <c r="F155" s="34" t="s">
        <v>12</v>
      </c>
      <c r="G155" s="34" t="s">
        <v>167</v>
      </c>
      <c r="I155" s="32">
        <v>2</v>
      </c>
      <c r="J155" s="13" t="s">
        <v>14</v>
      </c>
    </row>
    <row r="156" spans="1:10" ht="35.25" customHeight="1" x14ac:dyDescent="0.3">
      <c r="A156" s="7">
        <v>154</v>
      </c>
      <c r="B156" s="40" t="s">
        <v>202</v>
      </c>
      <c r="C156" s="22">
        <v>954483895137</v>
      </c>
      <c r="D156" s="34" t="s">
        <v>11</v>
      </c>
      <c r="E156" s="18">
        <v>44363</v>
      </c>
      <c r="F156" s="34" t="s">
        <v>12</v>
      </c>
      <c r="G156" s="34" t="s">
        <v>167</v>
      </c>
      <c r="I156" s="32">
        <v>2</v>
      </c>
      <c r="J156" s="13" t="s">
        <v>14</v>
      </c>
    </row>
    <row r="157" spans="1:10" ht="35.25" customHeight="1" x14ac:dyDescent="0.3">
      <c r="A157" s="7">
        <v>155</v>
      </c>
      <c r="B157" s="40" t="s">
        <v>203</v>
      </c>
      <c r="C157" s="22">
        <v>805495862609</v>
      </c>
      <c r="D157" s="34" t="s">
        <v>11</v>
      </c>
      <c r="E157" s="18">
        <v>44720</v>
      </c>
      <c r="F157" s="34" t="s">
        <v>12</v>
      </c>
      <c r="G157" s="34" t="s">
        <v>167</v>
      </c>
      <c r="I157" s="32">
        <v>1</v>
      </c>
      <c r="J157" s="13" t="s">
        <v>14</v>
      </c>
    </row>
    <row r="158" spans="1:10" ht="35.25" customHeight="1" x14ac:dyDescent="0.3">
      <c r="A158" s="7">
        <v>156</v>
      </c>
      <c r="B158" s="40" t="s">
        <v>204</v>
      </c>
      <c r="C158" s="22">
        <v>479183166837</v>
      </c>
      <c r="D158" s="34" t="s">
        <v>11</v>
      </c>
      <c r="E158" s="18">
        <v>44718</v>
      </c>
      <c r="F158" s="34" t="s">
        <v>12</v>
      </c>
      <c r="G158" s="34" t="s">
        <v>167</v>
      </c>
      <c r="I158" s="32">
        <v>1</v>
      </c>
      <c r="J158" s="13" t="s">
        <v>14</v>
      </c>
    </row>
    <row r="159" spans="1:10" ht="35.25" customHeight="1" x14ac:dyDescent="0.3">
      <c r="A159" s="7">
        <v>157</v>
      </c>
      <c r="B159" s="40" t="s">
        <v>205</v>
      </c>
      <c r="C159" s="22">
        <v>978444870237</v>
      </c>
      <c r="D159" s="34" t="s">
        <v>11</v>
      </c>
      <c r="E159" s="18">
        <v>44718</v>
      </c>
      <c r="F159" s="34" t="s">
        <v>12</v>
      </c>
      <c r="G159" s="34" t="s">
        <v>167</v>
      </c>
      <c r="I159" s="32">
        <v>1</v>
      </c>
      <c r="J159" s="13" t="s">
        <v>14</v>
      </c>
    </row>
    <row r="160" spans="1:10" ht="35.25" customHeight="1" x14ac:dyDescent="0.3">
      <c r="A160" s="7">
        <v>158</v>
      </c>
      <c r="B160" s="40" t="s">
        <v>206</v>
      </c>
      <c r="C160" s="22">
        <v>726739535749</v>
      </c>
      <c r="D160" s="34" t="s">
        <v>11</v>
      </c>
      <c r="E160" s="18">
        <v>44722</v>
      </c>
      <c r="F160" s="34" t="s">
        <v>12</v>
      </c>
      <c r="G160" s="34" t="s">
        <v>167</v>
      </c>
      <c r="I160" s="32">
        <v>1</v>
      </c>
      <c r="J160" s="13" t="s">
        <v>14</v>
      </c>
    </row>
    <row r="161" spans="1:10" ht="35.25" customHeight="1" x14ac:dyDescent="0.3">
      <c r="A161" s="7">
        <v>159</v>
      </c>
      <c r="B161" s="40" t="s">
        <v>207</v>
      </c>
      <c r="C161" s="22">
        <v>291757357045</v>
      </c>
      <c r="D161" s="34" t="s">
        <v>11</v>
      </c>
      <c r="E161" s="18">
        <v>44722</v>
      </c>
      <c r="F161" s="34" t="s">
        <v>12</v>
      </c>
      <c r="G161" s="34" t="s">
        <v>167</v>
      </c>
      <c r="I161" s="32">
        <v>1</v>
      </c>
      <c r="J161" s="13" t="s">
        <v>14</v>
      </c>
    </row>
    <row r="162" spans="1:10" ht="35.25" customHeight="1" x14ac:dyDescent="0.3">
      <c r="A162" s="7">
        <v>160</v>
      </c>
      <c r="B162" s="29" t="s">
        <v>208</v>
      </c>
      <c r="C162" s="22">
        <v>615990130298</v>
      </c>
      <c r="D162" s="34" t="s">
        <v>11</v>
      </c>
      <c r="E162" s="18">
        <v>44348</v>
      </c>
      <c r="F162" s="34" t="s">
        <v>12</v>
      </c>
      <c r="G162" s="34" t="s">
        <v>167</v>
      </c>
      <c r="I162" s="32">
        <v>2</v>
      </c>
      <c r="J162" s="13" t="s">
        <v>14</v>
      </c>
    </row>
    <row r="163" spans="1:10" ht="35.25" customHeight="1" x14ac:dyDescent="0.3">
      <c r="A163" s="7">
        <v>161</v>
      </c>
      <c r="B163" s="29" t="s">
        <v>209</v>
      </c>
      <c r="C163" s="22">
        <v>367900315752</v>
      </c>
      <c r="D163" s="34" t="s">
        <v>11</v>
      </c>
      <c r="E163" s="18">
        <v>43991</v>
      </c>
      <c r="F163" s="34" t="s">
        <v>12</v>
      </c>
      <c r="G163" s="34" t="s">
        <v>167</v>
      </c>
      <c r="I163" s="32">
        <v>3</v>
      </c>
      <c r="J163" s="13" t="s">
        <v>14</v>
      </c>
    </row>
    <row r="164" spans="1:10" ht="35.25" customHeight="1" x14ac:dyDescent="0.3">
      <c r="A164" s="7">
        <v>162</v>
      </c>
      <c r="B164" s="29" t="s">
        <v>210</v>
      </c>
      <c r="C164" s="41">
        <v>413012580565</v>
      </c>
      <c r="D164" s="34" t="s">
        <v>34</v>
      </c>
      <c r="E164" s="24">
        <v>42158</v>
      </c>
      <c r="F164" s="34" t="s">
        <v>12</v>
      </c>
      <c r="G164" s="87" t="s">
        <v>211</v>
      </c>
      <c r="I164" s="32">
        <v>8</v>
      </c>
      <c r="J164" s="13" t="s">
        <v>14</v>
      </c>
    </row>
    <row r="165" spans="1:10" ht="35.25" customHeight="1" x14ac:dyDescent="0.3">
      <c r="A165" s="7">
        <v>163</v>
      </c>
      <c r="B165" s="23" t="s">
        <v>212</v>
      </c>
      <c r="C165" s="41">
        <v>650700902372</v>
      </c>
      <c r="D165" s="34" t="s">
        <v>27</v>
      </c>
      <c r="E165" s="24">
        <v>44718</v>
      </c>
      <c r="F165" s="34" t="s">
        <v>12</v>
      </c>
      <c r="G165" s="87" t="s">
        <v>211</v>
      </c>
      <c r="I165" s="32">
        <v>1</v>
      </c>
      <c r="J165" s="13" t="s">
        <v>14</v>
      </c>
    </row>
    <row r="166" spans="1:10" ht="35.25" customHeight="1" x14ac:dyDescent="0.3">
      <c r="A166" s="7">
        <v>164</v>
      </c>
      <c r="B166" s="29" t="s">
        <v>213</v>
      </c>
      <c r="C166" s="41">
        <v>464997017668</v>
      </c>
      <c r="D166" s="34" t="s">
        <v>34</v>
      </c>
      <c r="E166" s="24">
        <v>41067</v>
      </c>
      <c r="F166" s="34" t="s">
        <v>12</v>
      </c>
      <c r="G166" s="87" t="s">
        <v>211</v>
      </c>
      <c r="I166" s="32">
        <v>11</v>
      </c>
      <c r="J166" s="13" t="s">
        <v>14</v>
      </c>
    </row>
    <row r="167" spans="1:10" ht="35.25" customHeight="1" x14ac:dyDescent="0.3">
      <c r="A167" s="7">
        <v>165</v>
      </c>
      <c r="B167" s="29" t="s">
        <v>214</v>
      </c>
      <c r="C167" s="41">
        <v>237854309529</v>
      </c>
      <c r="D167" s="34" t="s">
        <v>34</v>
      </c>
      <c r="E167" s="24">
        <v>40696</v>
      </c>
      <c r="F167" s="34" t="s">
        <v>12</v>
      </c>
      <c r="G167" s="87" t="s">
        <v>211</v>
      </c>
      <c r="I167" s="32">
        <v>12</v>
      </c>
      <c r="J167" s="13" t="s">
        <v>14</v>
      </c>
    </row>
    <row r="168" spans="1:10" ht="35.25" customHeight="1" x14ac:dyDescent="0.3">
      <c r="A168" s="7">
        <v>166</v>
      </c>
      <c r="B168" s="29" t="s">
        <v>215</v>
      </c>
      <c r="C168" s="41">
        <v>832863920288</v>
      </c>
      <c r="D168" s="34" t="s">
        <v>34</v>
      </c>
      <c r="E168" s="24">
        <v>44715</v>
      </c>
      <c r="F168" s="34" t="s">
        <v>12</v>
      </c>
      <c r="G168" s="87" t="s">
        <v>211</v>
      </c>
      <c r="I168" s="32">
        <v>1</v>
      </c>
      <c r="J168" s="13" t="s">
        <v>14</v>
      </c>
    </row>
    <row r="169" spans="1:10" ht="35.25" customHeight="1" x14ac:dyDescent="0.3">
      <c r="A169" s="7">
        <v>167</v>
      </c>
      <c r="B169" s="29" t="s">
        <v>216</v>
      </c>
      <c r="C169" s="41">
        <v>755656743042</v>
      </c>
      <c r="D169" s="34" t="s">
        <v>34</v>
      </c>
      <c r="E169" s="24">
        <v>44350</v>
      </c>
      <c r="F169" s="34" t="s">
        <v>12</v>
      </c>
      <c r="G169" s="87" t="s">
        <v>211</v>
      </c>
      <c r="H169" s="1">
        <v>1</v>
      </c>
      <c r="I169" s="32">
        <v>1</v>
      </c>
      <c r="J169" s="13" t="s">
        <v>14</v>
      </c>
    </row>
  </sheetData>
  <mergeCells count="1">
    <mergeCell ref="B1:G1"/>
  </mergeCells>
  <conditionalFormatting sqref="E6 E3:E4 F3:F7">
    <cfRule type="containsText" dxfId="18" priority="15" operator="containsText" text="b.e">
      <formula>NOT(ISERROR(SEARCH(("b.e"),(E6))))</formula>
    </cfRule>
  </conditionalFormatting>
  <conditionalFormatting sqref="F3:F7">
    <cfRule type="containsText" dxfId="17" priority="17" operator="containsText" text="b.tech">
      <formula>NOT(ISERROR(SEARCH(("b.tech"),(F6))))</formula>
    </cfRule>
  </conditionalFormatting>
  <conditionalFormatting sqref="E6 E3:E4">
    <cfRule type="containsText" dxfId="16" priority="16" operator="containsText" text="b.tech">
      <formula>NOT(ISERROR(SEARCH(("b.tech"),(E6))))</formula>
    </cfRule>
  </conditionalFormatting>
  <conditionalFormatting sqref="F8:F10">
    <cfRule type="containsText" dxfId="15" priority="18" operator="containsText" text="b.e">
      <formula>NOT(ISERROR(SEARCH(("b.e"),(G11))))</formula>
    </cfRule>
  </conditionalFormatting>
  <conditionalFormatting sqref="F8:F10">
    <cfRule type="containsText" dxfId="14" priority="19" operator="containsText" text="b.tech">
      <formula>NOT(ISERROR(SEARCH(("b.tech"),(G11))))</formula>
    </cfRule>
  </conditionalFormatting>
  <conditionalFormatting sqref="F164:F169">
    <cfRule type="containsText" dxfId="13" priority="13" operator="containsText" text="b.e">
      <formula>NOT(ISERROR(SEARCH("b.e",F164)))</formula>
    </cfRule>
    <cfRule type="containsText" dxfId="12" priority="14" operator="containsText" text="b.tech">
      <formula>NOT(ISERROR(SEARCH("b.tech",F164)))</formula>
    </cfRule>
  </conditionalFormatting>
  <conditionalFormatting sqref="E164:E169">
    <cfRule type="containsText" dxfId="11" priority="11" operator="containsText" text="b.e">
      <formula>NOT(ISERROR(SEARCH("b.e",E164)))</formula>
    </cfRule>
    <cfRule type="containsText" dxfId="10" priority="12" operator="containsText" text="b.tech">
      <formula>NOT(ISERROR(SEARCH("b.tech",E164)))</formula>
    </cfRule>
  </conditionalFormatting>
  <conditionalFormatting sqref="E167">
    <cfRule type="containsText" dxfId="9" priority="9" operator="containsText" text="b.e">
      <formula>NOT(ISERROR(SEARCH("b.e",E167)))</formula>
    </cfRule>
    <cfRule type="containsText" dxfId="8" priority="10" operator="containsText" text="b.tech">
      <formula>NOT(ISERROR(SEARCH("b.tech",E167)))</formula>
    </cfRule>
  </conditionalFormatting>
  <conditionalFormatting sqref="E167">
    <cfRule type="containsText" dxfId="7" priority="7" operator="containsText" text="b.e">
      <formula>NOT(ISERROR(SEARCH("b.e",E167)))</formula>
    </cfRule>
    <cfRule type="containsText" dxfId="6" priority="8" operator="containsText" text="b.tech">
      <formula>NOT(ISERROR(SEARCH("b.tech",E167)))</formula>
    </cfRule>
  </conditionalFormatting>
  <conditionalFormatting sqref="E140:E141 E158:E161 F133:F163 E129:E130 F126:F130">
    <cfRule type="containsText" dxfId="5" priority="5" operator="containsText" text="b.e">
      <formula>NOT(ISERROR(SEARCH("b.e",E126)))</formula>
    </cfRule>
    <cfRule type="containsText" dxfId="4" priority="6" operator="containsText" text="b.tech">
      <formula>NOT(ISERROR(SEARCH("b.tech",E126)))</formula>
    </cfRule>
  </conditionalFormatting>
  <conditionalFormatting sqref="F131">
    <cfRule type="containsText" dxfId="3" priority="3" operator="containsText" text="b.e">
      <formula>NOT(ISERROR(SEARCH("b.e",F131)))</formula>
    </cfRule>
    <cfRule type="containsText" dxfId="2" priority="4" operator="containsText" text="b.tech">
      <formula>NOT(ISERROR(SEARCH("b.tech",F131)))</formula>
    </cfRule>
  </conditionalFormatting>
  <conditionalFormatting sqref="F132">
    <cfRule type="containsText" dxfId="1" priority="1" operator="containsText" text="b.e">
      <formula>NOT(ISERROR(SEARCH("b.e",F132)))</formula>
    </cfRule>
    <cfRule type="containsText" dxfId="0" priority="2" operator="containsText" text="b.tech">
      <formula>NOT(ISERROR(SEARCH("b.tech",F132)))</formula>
    </cfRule>
  </conditionalFormatting>
  <dataValidations count="1">
    <dataValidation type="whole" allowBlank="1" showErrorMessage="1" sqref="C164:C165">
      <formula1>0</formula1>
      <formula2>100000000000000</formula2>
    </dataValidation>
  </dataValidations>
  <pageMargins left="0.43" right="0.23" top="0.75" bottom="0.75" header="0.3" footer="0.3"/>
  <pageSetup paperSize="9" scale="95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Satya Kumari Tadi</cp:lastModifiedBy>
  <dcterms:created xsi:type="dcterms:W3CDTF">2021-07-02T08:28:16Z</dcterms:created>
  <dcterms:modified xsi:type="dcterms:W3CDTF">2024-02-27T04:14:06Z</dcterms:modified>
</cp:coreProperties>
</file>